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829D" lockStructure="1"/>
  <bookViews>
    <workbookView xWindow="360" yWindow="120" windowWidth="10380" windowHeight="12405" tabRatio="102"/>
  </bookViews>
  <sheets>
    <sheet name="Farbtöne" sheetId="1" r:id="rId1"/>
    <sheet name="Hersteller" sheetId="4" r:id="rId2"/>
    <sheet name="RAL" sheetId="6" r:id="rId3"/>
    <sheet name="RAL FK-Gehalt" sheetId="8" r:id="rId4"/>
    <sheet name="VOC(gesamt)" sheetId="7" r:id="rId5"/>
    <sheet name="VOC(B+D)" sheetId="9" r:id="rId6"/>
    <sheet name="VOC(A+B)" sheetId="10" r:id="rId7"/>
    <sheet name="VOC(B)" sheetId="11" r:id="rId8"/>
    <sheet name="VOC(C+D)" sheetId="12" r:id="rId9"/>
    <sheet name="VOC(D)" sheetId="13" r:id="rId10"/>
    <sheet name="VOC(E)" sheetId="14" r:id="rId11"/>
    <sheet name="Tabelle2" sheetId="2" r:id="rId12"/>
    <sheet name="Tabelle3" sheetId="3" r:id="rId13"/>
  </sheets>
  <definedNames>
    <definedName name="_xlnm.Print_Area" localSheetId="0">Farbtöne!$A$1:$BB$40</definedName>
    <definedName name="_xlnm.Print_Area" localSheetId="1">Hersteller!$A$1:$D$38</definedName>
    <definedName name="_xlnm.Print_Area" localSheetId="2">RAL!$A$1:$K$42</definedName>
    <definedName name="_xlnm.Print_Area" localSheetId="3">'RAL FK-Gehalt'!$A$1:$BA$40</definedName>
    <definedName name="_xlnm.Print_Area" localSheetId="6">'VOC(A+B)'!$A$1:$BA$41</definedName>
    <definedName name="_xlnm.Print_Area" localSheetId="7">'VOC(B)'!$A$1:$BA$41</definedName>
    <definedName name="_xlnm.Print_Area" localSheetId="5">'VOC(B+D)'!$A$1:$BA$41</definedName>
    <definedName name="_xlnm.Print_Area" localSheetId="8">'VOC(C+D)'!$A$1:$BA$41</definedName>
    <definedName name="_xlnm.Print_Area" localSheetId="9">'VOC(D)'!$A$1:$BA$41</definedName>
    <definedName name="_xlnm.Print_Area" localSheetId="10">'VOC(E)'!$A$1:$BA$41</definedName>
    <definedName name="_xlnm.Print_Area" localSheetId="4">'VOC(gesamt)'!$A$1:$BA$41</definedName>
    <definedName name="_xlnm.Print_Titles" localSheetId="0">Farbtöne!$5:$5</definedName>
  </definedNames>
  <calcPr calcId="145621" fullCalcOnLoad="1"/>
</workbook>
</file>

<file path=xl/calcChain.xml><?xml version="1.0" encoding="utf-8"?>
<calcChain xmlns="http://schemas.openxmlformats.org/spreadsheetml/2006/main">
  <c r="B3" i="14" l="1"/>
  <c r="B3" i="13"/>
  <c r="B3" i="12"/>
  <c r="B3" i="11"/>
  <c r="B3" i="10"/>
  <c r="B3" i="9"/>
  <c r="B3" i="7"/>
  <c r="B3" i="8"/>
  <c r="A2" i="6"/>
  <c r="A2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1" i="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AM12" i="14"/>
  <c r="AN12" i="14"/>
  <c r="AO12" i="14"/>
  <c r="AP12" i="14"/>
  <c r="AQ12" i="14"/>
  <c r="AR12" i="14"/>
  <c r="AS12" i="14"/>
  <c r="AT12" i="14"/>
  <c r="AU12" i="14"/>
  <c r="AV12" i="14"/>
  <c r="AW12" i="14"/>
  <c r="AX12" i="14"/>
  <c r="AY12" i="14"/>
  <c r="AZ12" i="14"/>
  <c r="BA12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AT13" i="14"/>
  <c r="AU13" i="14"/>
  <c r="AV13" i="14"/>
  <c r="AW13" i="14"/>
  <c r="AX13" i="14"/>
  <c r="AY13" i="14"/>
  <c r="AZ13" i="14"/>
  <c r="BA13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AJ14" i="14"/>
  <c r="AK14" i="14"/>
  <c r="AL14" i="14"/>
  <c r="AM14" i="14"/>
  <c r="AN14" i="14"/>
  <c r="AO14" i="14"/>
  <c r="AP14" i="14"/>
  <c r="AQ14" i="14"/>
  <c r="AR14" i="14"/>
  <c r="AS14" i="14"/>
  <c r="AT14" i="14"/>
  <c r="AU14" i="14"/>
  <c r="AV14" i="14"/>
  <c r="AW14" i="14"/>
  <c r="AX14" i="14"/>
  <c r="AY14" i="14"/>
  <c r="AZ14" i="14"/>
  <c r="BA14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AT15" i="14"/>
  <c r="AU15" i="14"/>
  <c r="AV15" i="14"/>
  <c r="AW15" i="14"/>
  <c r="AX15" i="14"/>
  <c r="AY15" i="14"/>
  <c r="AZ15" i="14"/>
  <c r="BA15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AJ16" i="14"/>
  <c r="AK16" i="14"/>
  <c r="AL16" i="14"/>
  <c r="AM16" i="14"/>
  <c r="AN16" i="14"/>
  <c r="AO16" i="14"/>
  <c r="AP16" i="14"/>
  <c r="AQ16" i="14"/>
  <c r="AR16" i="14"/>
  <c r="AS16" i="14"/>
  <c r="AT16" i="14"/>
  <c r="AU16" i="14"/>
  <c r="AV16" i="14"/>
  <c r="AW16" i="14"/>
  <c r="AX16" i="14"/>
  <c r="AY16" i="14"/>
  <c r="AZ16" i="14"/>
  <c r="BA16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AT17" i="14"/>
  <c r="AU17" i="14"/>
  <c r="AV17" i="14"/>
  <c r="AW17" i="14"/>
  <c r="AX17" i="14"/>
  <c r="AY17" i="14"/>
  <c r="AZ17" i="14"/>
  <c r="BA17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AJ18" i="14"/>
  <c r="AK18" i="14"/>
  <c r="AL18" i="14"/>
  <c r="AM18" i="14"/>
  <c r="AN18" i="14"/>
  <c r="AO18" i="14"/>
  <c r="AP18" i="14"/>
  <c r="AQ18" i="14"/>
  <c r="AR18" i="14"/>
  <c r="AS18" i="14"/>
  <c r="AT18" i="14"/>
  <c r="AU18" i="14"/>
  <c r="AV18" i="14"/>
  <c r="AW18" i="14"/>
  <c r="AX18" i="14"/>
  <c r="AY18" i="14"/>
  <c r="AZ18" i="14"/>
  <c r="BA18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AT19" i="14"/>
  <c r="AU19" i="14"/>
  <c r="AV19" i="14"/>
  <c r="AW19" i="14"/>
  <c r="AX19" i="14"/>
  <c r="AY19" i="14"/>
  <c r="AZ19" i="14"/>
  <c r="BA19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AJ20" i="14"/>
  <c r="AK20" i="14"/>
  <c r="AL20" i="14"/>
  <c r="AM20" i="14"/>
  <c r="AN20" i="14"/>
  <c r="AO20" i="14"/>
  <c r="AP20" i="14"/>
  <c r="AQ20" i="14"/>
  <c r="AR20" i="14"/>
  <c r="AS20" i="14"/>
  <c r="AT20" i="14"/>
  <c r="AU20" i="14"/>
  <c r="AV20" i="14"/>
  <c r="AW20" i="14"/>
  <c r="AX20" i="14"/>
  <c r="AY20" i="14"/>
  <c r="AZ20" i="14"/>
  <c r="BA20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AT21" i="14"/>
  <c r="AU21" i="14"/>
  <c r="AV21" i="14"/>
  <c r="AW21" i="14"/>
  <c r="AX21" i="14"/>
  <c r="AY21" i="14"/>
  <c r="AZ21" i="14"/>
  <c r="BA21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AM23" i="14"/>
  <c r="AN23" i="14"/>
  <c r="AO23" i="14"/>
  <c r="AP23" i="14"/>
  <c r="AQ23" i="14"/>
  <c r="AR23" i="14"/>
  <c r="AS23" i="14"/>
  <c r="AT23" i="14"/>
  <c r="AU23" i="14"/>
  <c r="AV23" i="14"/>
  <c r="AW23" i="14"/>
  <c r="AX23" i="14"/>
  <c r="AY23" i="14"/>
  <c r="AZ23" i="14"/>
  <c r="BA23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AJ24" i="14"/>
  <c r="AK24" i="14"/>
  <c r="AL24" i="14"/>
  <c r="AM24" i="14"/>
  <c r="AN24" i="14"/>
  <c r="AO24" i="14"/>
  <c r="AP24" i="14"/>
  <c r="AQ24" i="14"/>
  <c r="AR24" i="14"/>
  <c r="AS24" i="14"/>
  <c r="AT24" i="14"/>
  <c r="AU24" i="14"/>
  <c r="AV24" i="14"/>
  <c r="AW24" i="14"/>
  <c r="AX24" i="14"/>
  <c r="AY24" i="14"/>
  <c r="AZ24" i="14"/>
  <c r="BA24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AT25" i="14"/>
  <c r="AU25" i="14"/>
  <c r="AV25" i="14"/>
  <c r="AW25" i="14"/>
  <c r="AX25" i="14"/>
  <c r="AY25" i="14"/>
  <c r="AZ25" i="14"/>
  <c r="BA25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AM26" i="14"/>
  <c r="AN26" i="14"/>
  <c r="AO26" i="14"/>
  <c r="AP26" i="14"/>
  <c r="AQ26" i="14"/>
  <c r="AR26" i="14"/>
  <c r="AS26" i="14"/>
  <c r="AT26" i="14"/>
  <c r="AU26" i="14"/>
  <c r="AV26" i="14"/>
  <c r="AW26" i="14"/>
  <c r="AX26" i="14"/>
  <c r="AY26" i="14"/>
  <c r="AZ26" i="14"/>
  <c r="BA26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AT27" i="14"/>
  <c r="AU27" i="14"/>
  <c r="AV27" i="14"/>
  <c r="AW27" i="14"/>
  <c r="AX27" i="14"/>
  <c r="AY27" i="14"/>
  <c r="AZ27" i="14"/>
  <c r="BA27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AM28" i="14"/>
  <c r="AN28" i="14"/>
  <c r="AO28" i="14"/>
  <c r="AP28" i="14"/>
  <c r="AQ28" i="14"/>
  <c r="AR28" i="14"/>
  <c r="AS28" i="14"/>
  <c r="AT28" i="14"/>
  <c r="AU28" i="14"/>
  <c r="AV28" i="14"/>
  <c r="AW28" i="14"/>
  <c r="AX28" i="14"/>
  <c r="AY28" i="14"/>
  <c r="AZ28" i="14"/>
  <c r="BA28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AJ29" i="14"/>
  <c r="AK29" i="14"/>
  <c r="AL29" i="14"/>
  <c r="AM29" i="14"/>
  <c r="AN29" i="14"/>
  <c r="AO29" i="14"/>
  <c r="AP29" i="14"/>
  <c r="AQ29" i="14"/>
  <c r="AR29" i="14"/>
  <c r="AS29" i="14"/>
  <c r="AT29" i="14"/>
  <c r="AU29" i="14"/>
  <c r="AV29" i="14"/>
  <c r="AW29" i="14"/>
  <c r="AX29" i="14"/>
  <c r="AY29" i="14"/>
  <c r="AZ29" i="14"/>
  <c r="BA29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AT30" i="14"/>
  <c r="AU30" i="14"/>
  <c r="AV30" i="14"/>
  <c r="AW30" i="14"/>
  <c r="AX30" i="14"/>
  <c r="AY30" i="14"/>
  <c r="AZ30" i="14"/>
  <c r="BA30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AJ31" i="14"/>
  <c r="AK31" i="14"/>
  <c r="AL31" i="14"/>
  <c r="AM31" i="14"/>
  <c r="AN31" i="14"/>
  <c r="AO31" i="14"/>
  <c r="AP31" i="14"/>
  <c r="AQ31" i="14"/>
  <c r="AR31" i="14"/>
  <c r="AS31" i="14"/>
  <c r="AT31" i="14"/>
  <c r="AU31" i="14"/>
  <c r="AV31" i="14"/>
  <c r="AW31" i="14"/>
  <c r="AX31" i="14"/>
  <c r="AY31" i="14"/>
  <c r="AZ31" i="14"/>
  <c r="BA31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AT32" i="14"/>
  <c r="AU32" i="14"/>
  <c r="AV32" i="14"/>
  <c r="AW32" i="14"/>
  <c r="AX32" i="14"/>
  <c r="AY32" i="14"/>
  <c r="AZ32" i="14"/>
  <c r="BA32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T33" i="14"/>
  <c r="U33" i="14"/>
  <c r="V33" i="14"/>
  <c r="W33" i="14"/>
  <c r="X33" i="14"/>
  <c r="Y33" i="14"/>
  <c r="Z33" i="14"/>
  <c r="AA33" i="14"/>
  <c r="AB33" i="14"/>
  <c r="AC33" i="14"/>
  <c r="AD33" i="14"/>
  <c r="AE33" i="14"/>
  <c r="AF33" i="14"/>
  <c r="AG33" i="14"/>
  <c r="AH33" i="14"/>
  <c r="AI33" i="14"/>
  <c r="AJ33" i="14"/>
  <c r="AK33" i="14"/>
  <c r="AL33" i="14"/>
  <c r="AM33" i="14"/>
  <c r="AN33" i="14"/>
  <c r="AO33" i="14"/>
  <c r="AP33" i="14"/>
  <c r="AQ33" i="14"/>
  <c r="AR33" i="14"/>
  <c r="AS33" i="14"/>
  <c r="AT33" i="14"/>
  <c r="AU33" i="14"/>
  <c r="AV33" i="14"/>
  <c r="AW33" i="14"/>
  <c r="AX33" i="14"/>
  <c r="AY33" i="14"/>
  <c r="AZ33" i="14"/>
  <c r="BA33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AT34" i="14"/>
  <c r="AU34" i="14"/>
  <c r="AV34" i="14"/>
  <c r="AW34" i="14"/>
  <c r="AX34" i="14"/>
  <c r="AY34" i="14"/>
  <c r="AZ34" i="14"/>
  <c r="BA34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AI35" i="14"/>
  <c r="AJ35" i="14"/>
  <c r="AK35" i="14"/>
  <c r="AL35" i="14"/>
  <c r="AM35" i="14"/>
  <c r="AN35" i="14"/>
  <c r="AO35" i="14"/>
  <c r="AP35" i="14"/>
  <c r="AQ35" i="14"/>
  <c r="AR35" i="14"/>
  <c r="AS35" i="14"/>
  <c r="AT35" i="14"/>
  <c r="AU35" i="14"/>
  <c r="AV35" i="14"/>
  <c r="AW35" i="14"/>
  <c r="AX35" i="14"/>
  <c r="AY35" i="14"/>
  <c r="AZ35" i="14"/>
  <c r="BA35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T36" i="14"/>
  <c r="AU36" i="14"/>
  <c r="AV36" i="14"/>
  <c r="AW36" i="14"/>
  <c r="AX36" i="14"/>
  <c r="AY36" i="14"/>
  <c r="AZ36" i="14"/>
  <c r="BA36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AM37" i="14"/>
  <c r="AN37" i="14"/>
  <c r="AO37" i="14"/>
  <c r="AP37" i="14"/>
  <c r="AQ37" i="14"/>
  <c r="AR37" i="14"/>
  <c r="AS37" i="14"/>
  <c r="AT37" i="14"/>
  <c r="AU37" i="14"/>
  <c r="AV37" i="14"/>
  <c r="AW37" i="14"/>
  <c r="AX37" i="14"/>
  <c r="AY37" i="14"/>
  <c r="AZ37" i="14"/>
  <c r="BA37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AT38" i="14"/>
  <c r="AU38" i="14"/>
  <c r="AV38" i="14"/>
  <c r="AW38" i="14"/>
  <c r="AX38" i="14"/>
  <c r="AY38" i="14"/>
  <c r="AZ38" i="14"/>
  <c r="BA38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AC39" i="14"/>
  <c r="AD39" i="14"/>
  <c r="AE39" i="14"/>
  <c r="AF39" i="14"/>
  <c r="AG39" i="14"/>
  <c r="AH39" i="14"/>
  <c r="AI39" i="14"/>
  <c r="AJ39" i="14"/>
  <c r="AK39" i="14"/>
  <c r="AL39" i="14"/>
  <c r="AM39" i="14"/>
  <c r="AN39" i="14"/>
  <c r="AO39" i="14"/>
  <c r="AP39" i="14"/>
  <c r="AQ39" i="14"/>
  <c r="AR39" i="14"/>
  <c r="AS39" i="14"/>
  <c r="AT39" i="14"/>
  <c r="AU39" i="14"/>
  <c r="AV39" i="14"/>
  <c r="AW39" i="14"/>
  <c r="AX39" i="14"/>
  <c r="AY39" i="14"/>
  <c r="AZ39" i="14"/>
  <c r="BA39" i="14"/>
  <c r="E37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8" i="8"/>
  <c r="E40" i="8"/>
  <c r="F37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8" i="8"/>
  <c r="F40" i="8"/>
  <c r="G37" i="8"/>
  <c r="G12" i="8"/>
  <c r="G38" i="8"/>
  <c r="G40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H37" i="8"/>
  <c r="H12" i="8"/>
  <c r="H13" i="8"/>
  <c r="H14" i="8"/>
  <c r="H38" i="8"/>
  <c r="H40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I37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8" i="8"/>
  <c r="I40" i="8"/>
  <c r="J37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8" i="8"/>
  <c r="J40" i="8"/>
  <c r="J33" i="8"/>
  <c r="J34" i="8"/>
  <c r="J35" i="8"/>
  <c r="J36" i="8"/>
  <c r="K37" i="8"/>
  <c r="K12" i="8"/>
  <c r="K38" i="8"/>
  <c r="K40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L37" i="8"/>
  <c r="L12" i="8"/>
  <c r="L13" i="8"/>
  <c r="L14" i="8"/>
  <c r="L38" i="8"/>
  <c r="L40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M37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8" i="8"/>
  <c r="M40" i="8"/>
  <c r="N37" i="8"/>
  <c r="N12" i="8"/>
  <c r="N13" i="8"/>
  <c r="N14" i="8"/>
  <c r="N15" i="8"/>
  <c r="N16" i="8"/>
  <c r="N17" i="8"/>
  <c r="N18" i="8"/>
  <c r="N19" i="8"/>
  <c r="N20" i="8"/>
  <c r="N38" i="8"/>
  <c r="N4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O37" i="8"/>
  <c r="O12" i="8"/>
  <c r="O38" i="8"/>
  <c r="O40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P37" i="8"/>
  <c r="P12" i="8"/>
  <c r="P13" i="8"/>
  <c r="P14" i="8"/>
  <c r="P38" i="8"/>
  <c r="P40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Q37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8" i="8"/>
  <c r="Q40" i="8"/>
  <c r="R37" i="8"/>
  <c r="R12" i="8"/>
  <c r="R38" i="8"/>
  <c r="R40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S37" i="8"/>
  <c r="S12" i="8"/>
  <c r="S38" i="8"/>
  <c r="S40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T37" i="8"/>
  <c r="T12" i="8"/>
  <c r="T13" i="8"/>
  <c r="T14" i="8"/>
  <c r="T38" i="8"/>
  <c r="T40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U37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8" i="8"/>
  <c r="U40" i="8"/>
  <c r="V37" i="8"/>
  <c r="V12" i="8"/>
  <c r="V38" i="8"/>
  <c r="V40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W37" i="8"/>
  <c r="W12" i="8"/>
  <c r="W13" i="8"/>
  <c r="W14" i="8"/>
  <c r="W15" i="8"/>
  <c r="W38" i="8"/>
  <c r="W40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X37" i="8"/>
  <c r="X12" i="8"/>
  <c r="X38" i="8"/>
  <c r="X40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Y37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8" i="8"/>
  <c r="Y40" i="8"/>
  <c r="Z37" i="8"/>
  <c r="Z12" i="8"/>
  <c r="Z38" i="8"/>
  <c r="Z40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AA37" i="8"/>
  <c r="AA12" i="8"/>
  <c r="AA38" i="8"/>
  <c r="AA40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B37" i="8"/>
  <c r="AB12" i="8"/>
  <c r="AB13" i="8"/>
  <c r="AB14" i="8"/>
  <c r="AB38" i="8"/>
  <c r="AB40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C37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8" i="8"/>
  <c r="AC40" i="8"/>
  <c r="AD37" i="8"/>
  <c r="AD12" i="8"/>
  <c r="AD38" i="8"/>
  <c r="AD40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E37" i="8"/>
  <c r="AE12" i="8"/>
  <c r="AE13" i="8"/>
  <c r="AE14" i="8"/>
  <c r="AE15" i="8"/>
  <c r="AE38" i="8"/>
  <c r="AE40" i="8"/>
  <c r="AE16" i="8"/>
  <c r="AE17" i="8"/>
  <c r="AE18" i="8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E33" i="8"/>
  <c r="AE34" i="8"/>
  <c r="AE35" i="8"/>
  <c r="AE36" i="8"/>
  <c r="AF37" i="8"/>
  <c r="AF12" i="8"/>
  <c r="AF38" i="8"/>
  <c r="AF40" i="8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34" i="8"/>
  <c r="AF35" i="8"/>
  <c r="AF36" i="8"/>
  <c r="AG37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3" i="8"/>
  <c r="AG34" i="8"/>
  <c r="AG35" i="8"/>
  <c r="AG36" i="8"/>
  <c r="AG38" i="8"/>
  <c r="AG40" i="8"/>
  <c r="AH37" i="8"/>
  <c r="AH12" i="8"/>
  <c r="AH38" i="8"/>
  <c r="AH40" i="8"/>
  <c r="AH13" i="8"/>
  <c r="AH14" i="8"/>
  <c r="AH15" i="8"/>
  <c r="AH16" i="8"/>
  <c r="AH17" i="8"/>
  <c r="AH18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H33" i="8"/>
  <c r="AH34" i="8"/>
  <c r="AH35" i="8"/>
  <c r="AH36" i="8"/>
  <c r="AI37" i="8"/>
  <c r="AI12" i="8"/>
  <c r="AI13" i="8"/>
  <c r="AI14" i="8"/>
  <c r="AI15" i="8"/>
  <c r="AI38" i="8"/>
  <c r="AI40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J37" i="8"/>
  <c r="AJ12" i="8"/>
  <c r="AJ13" i="8"/>
  <c r="AJ14" i="8"/>
  <c r="AJ38" i="8"/>
  <c r="AJ40" i="8"/>
  <c r="AJ15" i="8"/>
  <c r="AJ16" i="8"/>
  <c r="AJ17" i="8"/>
  <c r="AJ18" i="8"/>
  <c r="AJ19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J34" i="8"/>
  <c r="AJ35" i="8"/>
  <c r="AJ36" i="8"/>
  <c r="AK37" i="8"/>
  <c r="AK12" i="8"/>
  <c r="AK13" i="8"/>
  <c r="AK14" i="8"/>
  <c r="AK15" i="8"/>
  <c r="AK16" i="8"/>
  <c r="AK17" i="8"/>
  <c r="AK18" i="8"/>
  <c r="AK19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K34" i="8"/>
  <c r="AK35" i="8"/>
  <c r="AK36" i="8"/>
  <c r="AK38" i="8"/>
  <c r="AK40" i="8"/>
  <c r="AL37" i="8"/>
  <c r="AL12" i="8"/>
  <c r="AL38" i="8"/>
  <c r="AL40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M37" i="8"/>
  <c r="AM12" i="8"/>
  <c r="AM13" i="8"/>
  <c r="AM14" i="8"/>
  <c r="AM15" i="8"/>
  <c r="AM38" i="8"/>
  <c r="AM40" i="8"/>
  <c r="AM16" i="8"/>
  <c r="AM17" i="8"/>
  <c r="AM18" i="8"/>
  <c r="AM19" i="8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M36" i="8"/>
  <c r="AN37" i="8"/>
  <c r="AN12" i="8"/>
  <c r="AN13" i="8"/>
  <c r="AN14" i="8"/>
  <c r="AN38" i="8"/>
  <c r="AN40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N34" i="8"/>
  <c r="AN35" i="8"/>
  <c r="AN36" i="8"/>
  <c r="AO37" i="8"/>
  <c r="AO12" i="8"/>
  <c r="AO13" i="8"/>
  <c r="AO14" i="8"/>
  <c r="AO15" i="8"/>
  <c r="AO16" i="8"/>
  <c r="AO17" i="8"/>
  <c r="AO18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O34" i="8"/>
  <c r="AO35" i="8"/>
  <c r="AO36" i="8"/>
  <c r="AO38" i="8"/>
  <c r="AO40" i="8"/>
  <c r="AP37" i="8"/>
  <c r="AP12" i="8"/>
  <c r="AP38" i="8"/>
  <c r="AP40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Q37" i="8"/>
  <c r="AQ12" i="8"/>
  <c r="AQ38" i="8"/>
  <c r="AQ40" i="8"/>
  <c r="AQ13" i="8"/>
  <c r="AQ14" i="8"/>
  <c r="AQ15" i="8"/>
  <c r="AQ16" i="8"/>
  <c r="AQ17" i="8"/>
  <c r="AQ18" i="8"/>
  <c r="AQ19" i="8"/>
  <c r="AQ20" i="8"/>
  <c r="AQ21" i="8"/>
  <c r="AQ22" i="8"/>
  <c r="AQ23" i="8"/>
  <c r="AQ24" i="8"/>
  <c r="AQ25" i="8"/>
  <c r="AQ26" i="8"/>
  <c r="AQ27" i="8"/>
  <c r="AQ28" i="8"/>
  <c r="AQ29" i="8"/>
  <c r="AQ30" i="8"/>
  <c r="AQ31" i="8"/>
  <c r="AQ32" i="8"/>
  <c r="AQ33" i="8"/>
  <c r="AQ34" i="8"/>
  <c r="AQ35" i="8"/>
  <c r="AQ36" i="8"/>
  <c r="AR37" i="8"/>
  <c r="AR12" i="8"/>
  <c r="AR13" i="8"/>
  <c r="AR14" i="8"/>
  <c r="AR38" i="8"/>
  <c r="AR40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S37" i="8"/>
  <c r="AS12" i="8"/>
  <c r="AS13" i="8"/>
  <c r="AS14" i="8"/>
  <c r="AS15" i="8"/>
  <c r="AS16" i="8"/>
  <c r="AS17" i="8"/>
  <c r="AS18" i="8"/>
  <c r="AS19" i="8"/>
  <c r="AS20" i="8"/>
  <c r="AS21" i="8"/>
  <c r="AS22" i="8"/>
  <c r="AS23" i="8"/>
  <c r="AS24" i="8"/>
  <c r="AS25" i="8"/>
  <c r="AS26" i="8"/>
  <c r="AS27" i="8"/>
  <c r="AS28" i="8"/>
  <c r="AS29" i="8"/>
  <c r="AS30" i="8"/>
  <c r="AS31" i="8"/>
  <c r="AS32" i="8"/>
  <c r="AS33" i="8"/>
  <c r="AS34" i="8"/>
  <c r="AS35" i="8"/>
  <c r="AS36" i="8"/>
  <c r="AS38" i="8"/>
  <c r="AS40" i="8"/>
  <c r="AT37" i="8"/>
  <c r="AT12" i="8"/>
  <c r="AT38" i="8"/>
  <c r="AT40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T33" i="8"/>
  <c r="AT34" i="8"/>
  <c r="AT35" i="8"/>
  <c r="AT36" i="8"/>
  <c r="AU37" i="8"/>
  <c r="AU12" i="8"/>
  <c r="AU38" i="8"/>
  <c r="AU40" i="8"/>
  <c r="AU13" i="8"/>
  <c r="AU14" i="8"/>
  <c r="AU15" i="8"/>
  <c r="AU16" i="8"/>
  <c r="AU17" i="8"/>
  <c r="AU18" i="8"/>
  <c r="AU19" i="8"/>
  <c r="AU20" i="8"/>
  <c r="AU21" i="8"/>
  <c r="AU22" i="8"/>
  <c r="AU23" i="8"/>
  <c r="AU24" i="8"/>
  <c r="AU25" i="8"/>
  <c r="AU26" i="8"/>
  <c r="AU27" i="8"/>
  <c r="AU28" i="8"/>
  <c r="AU29" i="8"/>
  <c r="AU30" i="8"/>
  <c r="AU31" i="8"/>
  <c r="AU32" i="8"/>
  <c r="AU33" i="8"/>
  <c r="AU34" i="8"/>
  <c r="AU35" i="8"/>
  <c r="AU36" i="8"/>
  <c r="AV37" i="8"/>
  <c r="AV12" i="8"/>
  <c r="AV13" i="8"/>
  <c r="AV14" i="8"/>
  <c r="AV38" i="8"/>
  <c r="AV40" i="8"/>
  <c r="AV15" i="8"/>
  <c r="AV16" i="8"/>
  <c r="AV17" i="8"/>
  <c r="AV18" i="8"/>
  <c r="AV19" i="8"/>
  <c r="AV20" i="8"/>
  <c r="AV21" i="8"/>
  <c r="AV22" i="8"/>
  <c r="AV23" i="8"/>
  <c r="AV24" i="8"/>
  <c r="AV25" i="8"/>
  <c r="AV26" i="8"/>
  <c r="AV27" i="8"/>
  <c r="AV28" i="8"/>
  <c r="AV29" i="8"/>
  <c r="AV30" i="8"/>
  <c r="AV31" i="8"/>
  <c r="AV32" i="8"/>
  <c r="AV33" i="8"/>
  <c r="AV34" i="8"/>
  <c r="AV35" i="8"/>
  <c r="AV36" i="8"/>
  <c r="AW37" i="8"/>
  <c r="AW12" i="8"/>
  <c r="AW13" i="8"/>
  <c r="AW14" i="8"/>
  <c r="AW15" i="8"/>
  <c r="AW16" i="8"/>
  <c r="AW17" i="8"/>
  <c r="AW18" i="8"/>
  <c r="AW19" i="8"/>
  <c r="AW20" i="8"/>
  <c r="AW21" i="8"/>
  <c r="AW22" i="8"/>
  <c r="AW23" i="8"/>
  <c r="AW24" i="8"/>
  <c r="AW25" i="8"/>
  <c r="AW26" i="8"/>
  <c r="AW27" i="8"/>
  <c r="AW28" i="8"/>
  <c r="AW29" i="8"/>
  <c r="AW30" i="8"/>
  <c r="AW31" i="8"/>
  <c r="AW32" i="8"/>
  <c r="AW33" i="8"/>
  <c r="AW34" i="8"/>
  <c r="AW35" i="8"/>
  <c r="AW36" i="8"/>
  <c r="AW38" i="8"/>
  <c r="AW40" i="8"/>
  <c r="AX37" i="8"/>
  <c r="AX12" i="8"/>
  <c r="AX38" i="8"/>
  <c r="AX40" i="8"/>
  <c r="AX13" i="8"/>
  <c r="AX14" i="8"/>
  <c r="AX15" i="8"/>
  <c r="AX16" i="8"/>
  <c r="AX17" i="8"/>
  <c r="AX18" i="8"/>
  <c r="AX19" i="8"/>
  <c r="AX20" i="8"/>
  <c r="AX21" i="8"/>
  <c r="AX22" i="8"/>
  <c r="AX23" i="8"/>
  <c r="AX24" i="8"/>
  <c r="AX25" i="8"/>
  <c r="AX26" i="8"/>
  <c r="AX27" i="8"/>
  <c r="AX28" i="8"/>
  <c r="AX29" i="8"/>
  <c r="AX30" i="8"/>
  <c r="AX31" i="8"/>
  <c r="AX32" i="8"/>
  <c r="AX33" i="8"/>
  <c r="AX34" i="8"/>
  <c r="AX35" i="8"/>
  <c r="AX36" i="8"/>
  <c r="AY37" i="8"/>
  <c r="AY12" i="8"/>
  <c r="AY38" i="8"/>
  <c r="AY40" i="8"/>
  <c r="AY13" i="8"/>
  <c r="AY14" i="8"/>
  <c r="AY15" i="8"/>
  <c r="AY16" i="8"/>
  <c r="AY17" i="8"/>
  <c r="AY18" i="8"/>
  <c r="AY19" i="8"/>
  <c r="AY20" i="8"/>
  <c r="AY21" i="8"/>
  <c r="AY22" i="8"/>
  <c r="AY23" i="8"/>
  <c r="AY24" i="8"/>
  <c r="AY25" i="8"/>
  <c r="AY26" i="8"/>
  <c r="AY27" i="8"/>
  <c r="AY28" i="8"/>
  <c r="AY29" i="8"/>
  <c r="AY30" i="8"/>
  <c r="AY31" i="8"/>
  <c r="AY32" i="8"/>
  <c r="AY33" i="8"/>
  <c r="AY34" i="8"/>
  <c r="AY35" i="8"/>
  <c r="AY36" i="8"/>
  <c r="AZ37" i="8"/>
  <c r="AZ12" i="8"/>
  <c r="AZ13" i="8"/>
  <c r="AZ14" i="8"/>
  <c r="AZ38" i="8"/>
  <c r="AZ40" i="8"/>
  <c r="AZ15" i="8"/>
  <c r="AZ16" i="8"/>
  <c r="AZ17" i="8"/>
  <c r="AZ18" i="8"/>
  <c r="AZ19" i="8"/>
  <c r="AZ20" i="8"/>
  <c r="AZ21" i="8"/>
  <c r="AZ22" i="8"/>
  <c r="AZ23" i="8"/>
  <c r="AZ24" i="8"/>
  <c r="AZ25" i="8"/>
  <c r="AZ26" i="8"/>
  <c r="AZ27" i="8"/>
  <c r="AZ28" i="8"/>
  <c r="AZ29" i="8"/>
  <c r="AZ30" i="8"/>
  <c r="AZ31" i="8"/>
  <c r="AZ32" i="8"/>
  <c r="AZ33" i="8"/>
  <c r="AZ34" i="8"/>
  <c r="AZ35" i="8"/>
  <c r="AZ36" i="8"/>
  <c r="BA12" i="8"/>
  <c r="BA13" i="8"/>
  <c r="BA15" i="8"/>
  <c r="BA37" i="8"/>
  <c r="BA17" i="8"/>
  <c r="BA14" i="8"/>
  <c r="BA16" i="8"/>
  <c r="BA18" i="8"/>
  <c r="BA19" i="8"/>
  <c r="BA20" i="8"/>
  <c r="BA21" i="8"/>
  <c r="BA22" i="8"/>
  <c r="BA23" i="8"/>
  <c r="BA24" i="8"/>
  <c r="BA25" i="8"/>
  <c r="BA26" i="8"/>
  <c r="BA27" i="8"/>
  <c r="BA28" i="8"/>
  <c r="BA29" i="8"/>
  <c r="BA30" i="8"/>
  <c r="BA31" i="8"/>
  <c r="BA32" i="8"/>
  <c r="BA33" i="8"/>
  <c r="BA34" i="8"/>
  <c r="BA35" i="8"/>
  <c r="BA36" i="8"/>
  <c r="BA38" i="8"/>
  <c r="BA40" i="8"/>
  <c r="D37" i="8"/>
  <c r="D12" i="8"/>
  <c r="D38" i="8"/>
  <c r="D40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13" i="14"/>
  <c r="D14" i="14"/>
  <c r="D15" i="14"/>
  <c r="D16" i="14"/>
  <c r="D38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12" i="14"/>
  <c r="L3" i="14"/>
  <c r="C5" i="14"/>
  <c r="G5" i="14"/>
  <c r="K5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AJ9" i="14"/>
  <c r="AK9" i="14"/>
  <c r="AL9" i="14"/>
  <c r="AM9" i="14"/>
  <c r="AN9" i="14"/>
  <c r="AO9" i="14"/>
  <c r="AP9" i="14"/>
  <c r="AQ9" i="14"/>
  <c r="AR9" i="14"/>
  <c r="AS9" i="14"/>
  <c r="AT9" i="14"/>
  <c r="AU9" i="14"/>
  <c r="AV9" i="14"/>
  <c r="AW9" i="14"/>
  <c r="AX9" i="14"/>
  <c r="AY9" i="14"/>
  <c r="AZ9" i="14"/>
  <c r="BA9" i="14"/>
  <c r="B12" i="14"/>
  <c r="C12" i="14"/>
  <c r="B13" i="14"/>
  <c r="C13" i="14"/>
  <c r="B14" i="14"/>
  <c r="C14" i="14"/>
  <c r="B15" i="14"/>
  <c r="C15" i="14"/>
  <c r="B16" i="14"/>
  <c r="C16" i="14"/>
  <c r="B17" i="14"/>
  <c r="C17" i="14"/>
  <c r="B18" i="14"/>
  <c r="C18" i="14"/>
  <c r="B19" i="14"/>
  <c r="C19" i="14"/>
  <c r="B20" i="14"/>
  <c r="C20" i="14"/>
  <c r="B21" i="14"/>
  <c r="C21" i="14"/>
  <c r="B22" i="14"/>
  <c r="C22" i="14"/>
  <c r="B23" i="14"/>
  <c r="C23" i="14"/>
  <c r="B24" i="14"/>
  <c r="C24" i="14"/>
  <c r="B25" i="14"/>
  <c r="C25" i="14"/>
  <c r="B26" i="14"/>
  <c r="C26" i="14"/>
  <c r="B27" i="14"/>
  <c r="C27" i="14"/>
  <c r="B28" i="14"/>
  <c r="C28" i="14"/>
  <c r="B29" i="14"/>
  <c r="C29" i="14"/>
  <c r="B30" i="14"/>
  <c r="C30" i="14"/>
  <c r="B31" i="14"/>
  <c r="C31" i="14"/>
  <c r="B32" i="14"/>
  <c r="C32" i="14"/>
  <c r="B33" i="14"/>
  <c r="C33" i="14"/>
  <c r="B34" i="14"/>
  <c r="C34" i="14"/>
  <c r="B35" i="14"/>
  <c r="C35" i="14"/>
  <c r="B36" i="14"/>
  <c r="C36" i="14"/>
  <c r="B37" i="14"/>
  <c r="C37" i="14"/>
  <c r="D39" i="14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AJ12" i="13"/>
  <c r="AK12" i="13"/>
  <c r="AL12" i="13"/>
  <c r="AM12" i="13"/>
  <c r="AN12" i="13"/>
  <c r="AO12" i="13"/>
  <c r="AP12" i="13"/>
  <c r="AQ12" i="13"/>
  <c r="AR12" i="13"/>
  <c r="AS12" i="13"/>
  <c r="AT12" i="13"/>
  <c r="AU12" i="13"/>
  <c r="AV12" i="13"/>
  <c r="AW12" i="13"/>
  <c r="AX12" i="13"/>
  <c r="AY12" i="13"/>
  <c r="AZ12" i="13"/>
  <c r="BA12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AJ13" i="13"/>
  <c r="AK13" i="13"/>
  <c r="AL13" i="13"/>
  <c r="AM13" i="13"/>
  <c r="AN13" i="13"/>
  <c r="AO13" i="13"/>
  <c r="AP13" i="13"/>
  <c r="AQ13" i="13"/>
  <c r="AR13" i="13"/>
  <c r="AS13" i="13"/>
  <c r="AT13" i="13"/>
  <c r="AU13" i="13"/>
  <c r="AV13" i="13"/>
  <c r="AW13" i="13"/>
  <c r="AX13" i="13"/>
  <c r="AY13" i="13"/>
  <c r="AZ13" i="13"/>
  <c r="BA13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AJ14" i="13"/>
  <c r="AK14" i="13"/>
  <c r="AL14" i="13"/>
  <c r="AM14" i="13"/>
  <c r="AN14" i="13"/>
  <c r="AO14" i="13"/>
  <c r="AP14" i="13"/>
  <c r="AQ14" i="13"/>
  <c r="AR14" i="13"/>
  <c r="AS14" i="13"/>
  <c r="AT14" i="13"/>
  <c r="AU14" i="13"/>
  <c r="AV14" i="13"/>
  <c r="AW14" i="13"/>
  <c r="AX14" i="13"/>
  <c r="AY14" i="13"/>
  <c r="AZ14" i="13"/>
  <c r="BA14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AX15" i="13"/>
  <c r="AY15" i="13"/>
  <c r="AZ15" i="13"/>
  <c r="BA15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AO16" i="13"/>
  <c r="AP16" i="13"/>
  <c r="AQ16" i="13"/>
  <c r="AR16" i="13"/>
  <c r="AS16" i="13"/>
  <c r="AT16" i="13"/>
  <c r="AU16" i="13"/>
  <c r="AV16" i="13"/>
  <c r="AW16" i="13"/>
  <c r="AX16" i="13"/>
  <c r="AY16" i="13"/>
  <c r="AZ16" i="13"/>
  <c r="BA16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AX17" i="13"/>
  <c r="AY17" i="13"/>
  <c r="AZ17" i="13"/>
  <c r="BA17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AI18" i="13"/>
  <c r="AJ18" i="13"/>
  <c r="AK18" i="13"/>
  <c r="AL18" i="13"/>
  <c r="AM18" i="13"/>
  <c r="AN18" i="13"/>
  <c r="AO18" i="13"/>
  <c r="AP18" i="13"/>
  <c r="AQ18" i="13"/>
  <c r="AR18" i="13"/>
  <c r="AS18" i="13"/>
  <c r="AT18" i="13"/>
  <c r="AU18" i="13"/>
  <c r="AV18" i="13"/>
  <c r="AW18" i="13"/>
  <c r="AX18" i="13"/>
  <c r="AY18" i="13"/>
  <c r="AZ18" i="13"/>
  <c r="BA18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AJ19" i="13"/>
  <c r="AK19" i="13"/>
  <c r="AL19" i="13"/>
  <c r="AM19" i="13"/>
  <c r="AN19" i="13"/>
  <c r="AO19" i="13"/>
  <c r="AP19" i="13"/>
  <c r="AQ19" i="13"/>
  <c r="AR19" i="13"/>
  <c r="AS19" i="13"/>
  <c r="AT19" i="13"/>
  <c r="AU19" i="13"/>
  <c r="AV19" i="13"/>
  <c r="AW19" i="13"/>
  <c r="AX19" i="13"/>
  <c r="AY19" i="13"/>
  <c r="AZ19" i="13"/>
  <c r="BA19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AX20" i="13"/>
  <c r="AY20" i="13"/>
  <c r="AZ20" i="13"/>
  <c r="BA20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AJ21" i="13"/>
  <c r="AK21" i="13"/>
  <c r="AL21" i="13"/>
  <c r="AM21" i="13"/>
  <c r="AN21" i="13"/>
  <c r="AO21" i="13"/>
  <c r="AP21" i="13"/>
  <c r="AQ21" i="13"/>
  <c r="AR21" i="13"/>
  <c r="AS21" i="13"/>
  <c r="AT21" i="13"/>
  <c r="AU21" i="13"/>
  <c r="AV21" i="13"/>
  <c r="AW21" i="13"/>
  <c r="AX21" i="13"/>
  <c r="AY21" i="13"/>
  <c r="AZ21" i="13"/>
  <c r="BA21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AX22" i="13"/>
  <c r="AY22" i="13"/>
  <c r="AZ22" i="13"/>
  <c r="BA22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AJ23" i="13"/>
  <c r="AK23" i="13"/>
  <c r="AL23" i="13"/>
  <c r="AM23" i="13"/>
  <c r="AN23" i="13"/>
  <c r="AO23" i="13"/>
  <c r="AP23" i="13"/>
  <c r="AQ23" i="13"/>
  <c r="AR23" i="13"/>
  <c r="AS23" i="13"/>
  <c r="AT23" i="13"/>
  <c r="AU23" i="13"/>
  <c r="AV23" i="13"/>
  <c r="AW23" i="13"/>
  <c r="AX23" i="13"/>
  <c r="AY23" i="13"/>
  <c r="AZ23" i="13"/>
  <c r="BA23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AX24" i="13"/>
  <c r="AY24" i="13"/>
  <c r="AZ24" i="13"/>
  <c r="BA24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AX26" i="13"/>
  <c r="AY26" i="13"/>
  <c r="AZ26" i="13"/>
  <c r="BA26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AJ27" i="13"/>
  <c r="AK27" i="13"/>
  <c r="AL27" i="13"/>
  <c r="AM27" i="13"/>
  <c r="AN27" i="13"/>
  <c r="AO27" i="13"/>
  <c r="AP27" i="13"/>
  <c r="AQ27" i="13"/>
  <c r="AR27" i="13"/>
  <c r="AS27" i="13"/>
  <c r="AT27" i="13"/>
  <c r="AU27" i="13"/>
  <c r="AV27" i="13"/>
  <c r="AW27" i="13"/>
  <c r="AX27" i="13"/>
  <c r="AY27" i="13"/>
  <c r="AZ27" i="13"/>
  <c r="BA27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AX28" i="13"/>
  <c r="AY28" i="13"/>
  <c r="AZ28" i="13"/>
  <c r="BA28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AJ29" i="13"/>
  <c r="AK29" i="13"/>
  <c r="AL29" i="13"/>
  <c r="AM29" i="13"/>
  <c r="AN29" i="13"/>
  <c r="AO29" i="13"/>
  <c r="AP29" i="13"/>
  <c r="AQ29" i="13"/>
  <c r="AR29" i="13"/>
  <c r="AS29" i="13"/>
  <c r="AT29" i="13"/>
  <c r="AU29" i="13"/>
  <c r="AV29" i="13"/>
  <c r="AW29" i="13"/>
  <c r="AX29" i="13"/>
  <c r="AY29" i="13"/>
  <c r="AZ29" i="13"/>
  <c r="BA29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AJ30" i="13"/>
  <c r="AK30" i="13"/>
  <c r="AL30" i="13"/>
  <c r="AM30" i="13"/>
  <c r="AN30" i="13"/>
  <c r="AO30" i="13"/>
  <c r="AP30" i="13"/>
  <c r="AQ30" i="13"/>
  <c r="AR30" i="13"/>
  <c r="AS30" i="13"/>
  <c r="AT30" i="13"/>
  <c r="AU30" i="13"/>
  <c r="AV30" i="13"/>
  <c r="AW30" i="13"/>
  <c r="AX30" i="13"/>
  <c r="AY30" i="13"/>
  <c r="AZ30" i="13"/>
  <c r="BA30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AJ31" i="13"/>
  <c r="AK31" i="13"/>
  <c r="AL31" i="13"/>
  <c r="AM31" i="13"/>
  <c r="AN31" i="13"/>
  <c r="AO31" i="13"/>
  <c r="AP31" i="13"/>
  <c r="AQ31" i="13"/>
  <c r="AR31" i="13"/>
  <c r="AS31" i="13"/>
  <c r="AT31" i="13"/>
  <c r="AU31" i="13"/>
  <c r="AV31" i="13"/>
  <c r="AW31" i="13"/>
  <c r="AX31" i="13"/>
  <c r="AY31" i="13"/>
  <c r="AZ31" i="13"/>
  <c r="BA31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AA32" i="13"/>
  <c r="AB32" i="13"/>
  <c r="AC32" i="13"/>
  <c r="AD32" i="13"/>
  <c r="AE32" i="13"/>
  <c r="AF32" i="13"/>
  <c r="AG32" i="13"/>
  <c r="AH32" i="13"/>
  <c r="AI32" i="13"/>
  <c r="AJ32" i="13"/>
  <c r="AK32" i="13"/>
  <c r="AL32" i="13"/>
  <c r="AM32" i="13"/>
  <c r="AN32" i="13"/>
  <c r="AO32" i="13"/>
  <c r="AP32" i="13"/>
  <c r="AQ32" i="13"/>
  <c r="AR32" i="13"/>
  <c r="AS32" i="13"/>
  <c r="AT32" i="13"/>
  <c r="AU32" i="13"/>
  <c r="AV32" i="13"/>
  <c r="AW32" i="13"/>
  <c r="AX32" i="13"/>
  <c r="AY32" i="13"/>
  <c r="AZ32" i="13"/>
  <c r="BA32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R33" i="13"/>
  <c r="S33" i="13"/>
  <c r="T33" i="13"/>
  <c r="U33" i="13"/>
  <c r="V33" i="13"/>
  <c r="W33" i="13"/>
  <c r="X33" i="13"/>
  <c r="Y33" i="13"/>
  <c r="Z33" i="13"/>
  <c r="AA33" i="13"/>
  <c r="AB33" i="13"/>
  <c r="AC33" i="13"/>
  <c r="AD33" i="13"/>
  <c r="AE33" i="13"/>
  <c r="AF33" i="13"/>
  <c r="AG33" i="13"/>
  <c r="AH33" i="13"/>
  <c r="AI33" i="13"/>
  <c r="AJ33" i="13"/>
  <c r="AK33" i="13"/>
  <c r="AL33" i="13"/>
  <c r="AM33" i="13"/>
  <c r="AN33" i="13"/>
  <c r="AO33" i="13"/>
  <c r="AP33" i="13"/>
  <c r="AQ33" i="13"/>
  <c r="AR33" i="13"/>
  <c r="AS33" i="13"/>
  <c r="AT33" i="13"/>
  <c r="AU33" i="13"/>
  <c r="AV33" i="13"/>
  <c r="AW33" i="13"/>
  <c r="AX33" i="13"/>
  <c r="AY33" i="13"/>
  <c r="AZ33" i="13"/>
  <c r="BA33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AK34" i="13"/>
  <c r="AL34" i="13"/>
  <c r="AM34" i="13"/>
  <c r="AN34" i="13"/>
  <c r="AO34" i="13"/>
  <c r="AP34" i="13"/>
  <c r="AQ34" i="13"/>
  <c r="AR34" i="13"/>
  <c r="AS34" i="13"/>
  <c r="AT34" i="13"/>
  <c r="AU34" i="13"/>
  <c r="AV34" i="13"/>
  <c r="AW34" i="13"/>
  <c r="AX34" i="13"/>
  <c r="AY34" i="13"/>
  <c r="AZ34" i="13"/>
  <c r="BA34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AY35" i="13"/>
  <c r="AZ35" i="13"/>
  <c r="BA35" i="13"/>
  <c r="E36" i="13"/>
  <c r="E38" i="13"/>
  <c r="F36" i="13"/>
  <c r="G36" i="13"/>
  <c r="H36" i="13"/>
  <c r="I36" i="13"/>
  <c r="I38" i="13"/>
  <c r="J36" i="13"/>
  <c r="K36" i="13"/>
  <c r="L36" i="13"/>
  <c r="M36" i="13"/>
  <c r="M38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AZ36" i="13"/>
  <c r="BA36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Q38" i="13"/>
  <c r="R37" i="13"/>
  <c r="S37" i="13"/>
  <c r="T37" i="13"/>
  <c r="U37" i="13"/>
  <c r="U38" i="13"/>
  <c r="V37" i="13"/>
  <c r="W37" i="13"/>
  <c r="X37" i="13"/>
  <c r="Y37" i="13"/>
  <c r="Y38" i="13"/>
  <c r="Z37" i="13"/>
  <c r="AA37" i="13"/>
  <c r="AB37" i="13"/>
  <c r="AC37" i="13"/>
  <c r="AD37" i="13"/>
  <c r="AE37" i="13"/>
  <c r="AF37" i="13"/>
  <c r="AG37" i="13"/>
  <c r="AH37" i="13"/>
  <c r="AI37" i="13"/>
  <c r="AJ37" i="13"/>
  <c r="AK37" i="13"/>
  <c r="AL37" i="13"/>
  <c r="AM37" i="13"/>
  <c r="AN37" i="13"/>
  <c r="AO37" i="13"/>
  <c r="AP37" i="13"/>
  <c r="AQ37" i="13"/>
  <c r="AR37" i="13"/>
  <c r="AS37" i="13"/>
  <c r="AT37" i="13"/>
  <c r="AU37" i="13"/>
  <c r="AV37" i="13"/>
  <c r="AW37" i="13"/>
  <c r="AX37" i="13"/>
  <c r="AY37" i="13"/>
  <c r="AZ37" i="13"/>
  <c r="BA37" i="13"/>
  <c r="F38" i="13"/>
  <c r="G38" i="13"/>
  <c r="H38" i="13"/>
  <c r="J38" i="13"/>
  <c r="K38" i="13"/>
  <c r="L38" i="13"/>
  <c r="N38" i="13"/>
  <c r="O38" i="13"/>
  <c r="P38" i="13"/>
  <c r="R38" i="13"/>
  <c r="S38" i="13"/>
  <c r="T38" i="13"/>
  <c r="V38" i="13"/>
  <c r="W38" i="13"/>
  <c r="X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AX38" i="13"/>
  <c r="AY38" i="13"/>
  <c r="AZ38" i="13"/>
  <c r="BA38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AA39" i="13"/>
  <c r="AB39" i="13"/>
  <c r="AC39" i="13"/>
  <c r="AD39" i="13"/>
  <c r="AE39" i="13"/>
  <c r="AF39" i="13"/>
  <c r="AG39" i="13"/>
  <c r="AH39" i="13"/>
  <c r="AI39" i="13"/>
  <c r="AJ39" i="13"/>
  <c r="AK39" i="13"/>
  <c r="AL39" i="13"/>
  <c r="AM39" i="13"/>
  <c r="AN39" i="13"/>
  <c r="AO39" i="13"/>
  <c r="AP39" i="13"/>
  <c r="AQ39" i="13"/>
  <c r="AR39" i="13"/>
  <c r="AS39" i="13"/>
  <c r="AT39" i="13"/>
  <c r="AU39" i="13"/>
  <c r="AV39" i="13"/>
  <c r="AW39" i="13"/>
  <c r="AX39" i="13"/>
  <c r="AY39" i="13"/>
  <c r="AZ39" i="13"/>
  <c r="BA39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12" i="13"/>
  <c r="L3" i="13"/>
  <c r="C5" i="13"/>
  <c r="G5" i="13"/>
  <c r="K5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AJ9" i="13"/>
  <c r="AK9" i="13"/>
  <c r="AL9" i="13"/>
  <c r="AM9" i="13"/>
  <c r="AN9" i="13"/>
  <c r="AO9" i="13"/>
  <c r="AP9" i="13"/>
  <c r="AQ9" i="13"/>
  <c r="AR9" i="13"/>
  <c r="AS9" i="13"/>
  <c r="AT9" i="13"/>
  <c r="AU9" i="13"/>
  <c r="AV9" i="13"/>
  <c r="AW9" i="13"/>
  <c r="AX9" i="13"/>
  <c r="AY9" i="13"/>
  <c r="AZ9" i="13"/>
  <c r="BA9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D38" i="13"/>
  <c r="D39" i="13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E32" i="12"/>
  <c r="F32" i="12"/>
  <c r="G32" i="12"/>
  <c r="H32" i="12"/>
  <c r="H38" i="12"/>
  <c r="H41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W38" i="12"/>
  <c r="W41" i="12"/>
  <c r="X32" i="12"/>
  <c r="Y32" i="12"/>
  <c r="Z32" i="12"/>
  <c r="AA32" i="12"/>
  <c r="AA38" i="12"/>
  <c r="AA41" i="12"/>
  <c r="AB32" i="12"/>
  <c r="AC32" i="12"/>
  <c r="AD32" i="12"/>
  <c r="AE32" i="12"/>
  <c r="AE38" i="12"/>
  <c r="AE41" i="12"/>
  <c r="AF32" i="12"/>
  <c r="AG32" i="12"/>
  <c r="AH32" i="12"/>
  <c r="AI32" i="12"/>
  <c r="AI38" i="12"/>
  <c r="AI41" i="12"/>
  <c r="AJ32" i="12"/>
  <c r="AK32" i="12"/>
  <c r="AL32" i="12"/>
  <c r="AM32" i="12"/>
  <c r="AM38" i="12"/>
  <c r="AM41" i="12"/>
  <c r="AN32" i="12"/>
  <c r="AO32" i="12"/>
  <c r="AP32" i="12"/>
  <c r="AQ32" i="12"/>
  <c r="AQ38" i="12"/>
  <c r="AQ41" i="12"/>
  <c r="AR32" i="12"/>
  <c r="AS32" i="12"/>
  <c r="AT32" i="12"/>
  <c r="AU32" i="12"/>
  <c r="AU38" i="12"/>
  <c r="AU41" i="12"/>
  <c r="AV32" i="12"/>
  <c r="AW32" i="12"/>
  <c r="AX32" i="12"/>
  <c r="AY32" i="12"/>
  <c r="AY38" i="12"/>
  <c r="AY41" i="12"/>
  <c r="AZ32" i="12"/>
  <c r="BA32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R38" i="12"/>
  <c r="R41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E34" i="12"/>
  <c r="F34" i="12"/>
  <c r="G34" i="12"/>
  <c r="H34" i="12"/>
  <c r="I34" i="12"/>
  <c r="J34" i="12"/>
  <c r="K34" i="12"/>
  <c r="L34" i="12"/>
  <c r="M34" i="12"/>
  <c r="M38" i="12"/>
  <c r="M41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T38" i="12"/>
  <c r="T41" i="12"/>
  <c r="U36" i="12"/>
  <c r="V36" i="12"/>
  <c r="W36" i="12"/>
  <c r="X36" i="12"/>
  <c r="X38" i="12"/>
  <c r="X41" i="12"/>
  <c r="Y36" i="12"/>
  <c r="Z36" i="12"/>
  <c r="AA36" i="12"/>
  <c r="AB36" i="12"/>
  <c r="AB38" i="12"/>
  <c r="AB41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E37" i="12"/>
  <c r="F37" i="12"/>
  <c r="G37" i="12"/>
  <c r="H37" i="12"/>
  <c r="I37" i="12"/>
  <c r="J37" i="12"/>
  <c r="K37" i="12"/>
  <c r="L37" i="12"/>
  <c r="M37" i="12"/>
  <c r="N37" i="12"/>
  <c r="N38" i="12"/>
  <c r="N41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E38" i="12"/>
  <c r="F38" i="12"/>
  <c r="I38" i="12"/>
  <c r="J38" i="12"/>
  <c r="L38" i="12"/>
  <c r="L41" i="12"/>
  <c r="P38" i="12"/>
  <c r="P41" i="12"/>
  <c r="Q38" i="12"/>
  <c r="U38" i="12"/>
  <c r="V38" i="12"/>
  <c r="Y38" i="12"/>
  <c r="Z38" i="12"/>
  <c r="AC38" i="12"/>
  <c r="AD38" i="12"/>
  <c r="AF38" i="12"/>
  <c r="AG38" i="12"/>
  <c r="AH38" i="12"/>
  <c r="AJ38" i="12"/>
  <c r="AK38" i="12"/>
  <c r="AL38" i="12"/>
  <c r="AN38" i="12"/>
  <c r="AO38" i="12"/>
  <c r="AP38" i="12"/>
  <c r="AR38" i="12"/>
  <c r="AS38" i="12"/>
  <c r="AT38" i="12"/>
  <c r="AV38" i="12"/>
  <c r="AW38" i="12"/>
  <c r="AX38" i="12"/>
  <c r="AZ38" i="12"/>
  <c r="BA38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F41" i="12"/>
  <c r="AG40" i="12"/>
  <c r="AH40" i="12"/>
  <c r="AI40" i="12"/>
  <c r="AJ40" i="12"/>
  <c r="AJ41" i="12"/>
  <c r="AK40" i="12"/>
  <c r="AL40" i="12"/>
  <c r="AM40" i="12"/>
  <c r="AN40" i="12"/>
  <c r="AN41" i="12"/>
  <c r="AO40" i="12"/>
  <c r="AP40" i="12"/>
  <c r="AQ40" i="12"/>
  <c r="AR40" i="12"/>
  <c r="AR41" i="12"/>
  <c r="AS40" i="12"/>
  <c r="AT40" i="12"/>
  <c r="AU40" i="12"/>
  <c r="AV40" i="12"/>
  <c r="AV41" i="12"/>
  <c r="AW40" i="12"/>
  <c r="AX40" i="12"/>
  <c r="AY40" i="12"/>
  <c r="AZ40" i="12"/>
  <c r="AZ41" i="12"/>
  <c r="BA40" i="12"/>
  <c r="E41" i="12"/>
  <c r="F41" i="12"/>
  <c r="I41" i="12"/>
  <c r="J41" i="12"/>
  <c r="Q41" i="12"/>
  <c r="U41" i="12"/>
  <c r="V41" i="12"/>
  <c r="Y41" i="12"/>
  <c r="Z41" i="12"/>
  <c r="AC41" i="12"/>
  <c r="AD41" i="12"/>
  <c r="AG41" i="12"/>
  <c r="AH41" i="12"/>
  <c r="AK41" i="12"/>
  <c r="AL41" i="12"/>
  <c r="AO41" i="12"/>
  <c r="AP41" i="12"/>
  <c r="AS41" i="12"/>
  <c r="AT41" i="12"/>
  <c r="AW41" i="12"/>
  <c r="AX41" i="12"/>
  <c r="BA41" i="12"/>
  <c r="D40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12" i="12"/>
  <c r="L3" i="12"/>
  <c r="C5" i="12"/>
  <c r="G5" i="12"/>
  <c r="K5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AL9" i="12"/>
  <c r="AM9" i="12"/>
  <c r="AN9" i="12"/>
  <c r="AO9" i="12"/>
  <c r="AP9" i="12"/>
  <c r="AQ9" i="12"/>
  <c r="AR9" i="12"/>
  <c r="AS9" i="12"/>
  <c r="AT9" i="12"/>
  <c r="AU9" i="12"/>
  <c r="AV9" i="12"/>
  <c r="AW9" i="12"/>
  <c r="AX9" i="12"/>
  <c r="AY9" i="12"/>
  <c r="AZ9" i="12"/>
  <c r="BA9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B36" i="12"/>
  <c r="C36" i="12"/>
  <c r="B37" i="12"/>
  <c r="C37" i="12"/>
  <c r="D38" i="12"/>
  <c r="D41" i="12"/>
  <c r="D39" i="12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A15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AZ16" i="11"/>
  <c r="BA16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AZ19" i="11"/>
  <c r="BA19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AO23" i="11"/>
  <c r="AP23" i="11"/>
  <c r="AQ23" i="11"/>
  <c r="AR23" i="11"/>
  <c r="AS23" i="11"/>
  <c r="AT23" i="11"/>
  <c r="AU23" i="11"/>
  <c r="AV23" i="11"/>
  <c r="AW23" i="11"/>
  <c r="AX23" i="11"/>
  <c r="AY23" i="11"/>
  <c r="AZ23" i="11"/>
  <c r="BA23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AM24" i="11"/>
  <c r="AN24" i="11"/>
  <c r="AO24" i="11"/>
  <c r="AP24" i="11"/>
  <c r="AQ24" i="11"/>
  <c r="AR24" i="11"/>
  <c r="AS24" i="11"/>
  <c r="AT24" i="11"/>
  <c r="AU24" i="11"/>
  <c r="AV24" i="11"/>
  <c r="AW24" i="11"/>
  <c r="AX24" i="11"/>
  <c r="AY24" i="11"/>
  <c r="AZ24" i="11"/>
  <c r="BA24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AO25" i="11"/>
  <c r="AP25" i="11"/>
  <c r="AQ25" i="11"/>
  <c r="AR25" i="11"/>
  <c r="AS25" i="11"/>
  <c r="AT25" i="11"/>
  <c r="AU25" i="11"/>
  <c r="AV25" i="11"/>
  <c r="AW25" i="11"/>
  <c r="AX25" i="11"/>
  <c r="AY25" i="11"/>
  <c r="AZ25" i="11"/>
  <c r="BA25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AO26" i="11"/>
  <c r="AP26" i="11"/>
  <c r="AQ26" i="11"/>
  <c r="AR26" i="11"/>
  <c r="AS26" i="11"/>
  <c r="AT26" i="11"/>
  <c r="AU26" i="11"/>
  <c r="AV26" i="11"/>
  <c r="AW26" i="11"/>
  <c r="AX26" i="11"/>
  <c r="AY26" i="11"/>
  <c r="AZ26" i="11"/>
  <c r="BA26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AZ27" i="11"/>
  <c r="BA27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AO28" i="11"/>
  <c r="AP28" i="11"/>
  <c r="AQ28" i="11"/>
  <c r="AR28" i="11"/>
  <c r="AS28" i="11"/>
  <c r="AT28" i="11"/>
  <c r="AU28" i="11"/>
  <c r="AV28" i="11"/>
  <c r="AW28" i="11"/>
  <c r="AX28" i="11"/>
  <c r="AY28" i="11"/>
  <c r="AZ28" i="11"/>
  <c r="BA28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AM29" i="11"/>
  <c r="AN29" i="11"/>
  <c r="AO29" i="11"/>
  <c r="AP29" i="11"/>
  <c r="AQ29" i="11"/>
  <c r="AR29" i="11"/>
  <c r="AS29" i="11"/>
  <c r="AT29" i="11"/>
  <c r="AU29" i="11"/>
  <c r="AV29" i="11"/>
  <c r="AW29" i="11"/>
  <c r="AX29" i="11"/>
  <c r="AY29" i="11"/>
  <c r="AZ29" i="11"/>
  <c r="BA29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AM30" i="11"/>
  <c r="AN30" i="11"/>
  <c r="AO30" i="11"/>
  <c r="AP30" i="11"/>
  <c r="AQ30" i="11"/>
  <c r="AR30" i="11"/>
  <c r="AS30" i="11"/>
  <c r="AT30" i="11"/>
  <c r="AU30" i="11"/>
  <c r="AV30" i="11"/>
  <c r="AW30" i="11"/>
  <c r="AX30" i="11"/>
  <c r="AY30" i="11"/>
  <c r="AZ30" i="11"/>
  <c r="BA30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AM31" i="11"/>
  <c r="AN31" i="11"/>
  <c r="AO31" i="11"/>
  <c r="AP31" i="11"/>
  <c r="AQ31" i="11"/>
  <c r="AR31" i="11"/>
  <c r="AS31" i="11"/>
  <c r="AT31" i="11"/>
  <c r="AU31" i="11"/>
  <c r="AV31" i="11"/>
  <c r="AW31" i="11"/>
  <c r="AX31" i="11"/>
  <c r="AY31" i="11"/>
  <c r="AZ31" i="11"/>
  <c r="BA31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AL32" i="11"/>
  <c r="AM32" i="11"/>
  <c r="AN32" i="11"/>
  <c r="AO32" i="11"/>
  <c r="AP32" i="11"/>
  <c r="AQ32" i="11"/>
  <c r="AR32" i="11"/>
  <c r="AS32" i="11"/>
  <c r="AT32" i="11"/>
  <c r="AU32" i="11"/>
  <c r="AV32" i="11"/>
  <c r="AW32" i="11"/>
  <c r="AX32" i="11"/>
  <c r="AY32" i="11"/>
  <c r="AZ32" i="11"/>
  <c r="BA32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AL33" i="11"/>
  <c r="AM33" i="11"/>
  <c r="AN33" i="11"/>
  <c r="AO33" i="11"/>
  <c r="AP33" i="11"/>
  <c r="AQ33" i="11"/>
  <c r="AR33" i="11"/>
  <c r="AS33" i="11"/>
  <c r="AT33" i="11"/>
  <c r="AU33" i="11"/>
  <c r="AV33" i="11"/>
  <c r="AW33" i="11"/>
  <c r="AX33" i="11"/>
  <c r="AY33" i="11"/>
  <c r="AZ33" i="11"/>
  <c r="BA33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L34" i="11"/>
  <c r="AM34" i="11"/>
  <c r="AN34" i="11"/>
  <c r="AO34" i="11"/>
  <c r="AP34" i="11"/>
  <c r="AQ34" i="11"/>
  <c r="AR34" i="11"/>
  <c r="AS34" i="11"/>
  <c r="AT34" i="11"/>
  <c r="AU34" i="11"/>
  <c r="AV34" i="11"/>
  <c r="AW34" i="11"/>
  <c r="AX34" i="11"/>
  <c r="AY34" i="11"/>
  <c r="AZ34" i="11"/>
  <c r="BA34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AN35" i="11"/>
  <c r="AO35" i="11"/>
  <c r="AP35" i="11"/>
  <c r="AQ35" i="11"/>
  <c r="AR35" i="11"/>
  <c r="AS35" i="11"/>
  <c r="AT35" i="11"/>
  <c r="AU35" i="11"/>
  <c r="AV35" i="11"/>
  <c r="AW35" i="11"/>
  <c r="AX35" i="11"/>
  <c r="AY35" i="11"/>
  <c r="AZ35" i="11"/>
  <c r="BA35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E37" i="11"/>
  <c r="E38" i="11"/>
  <c r="E41" i="11"/>
  <c r="F37" i="11"/>
  <c r="G37" i="11"/>
  <c r="G38" i="11"/>
  <c r="G41" i="11"/>
  <c r="H37" i="11"/>
  <c r="I37" i="11"/>
  <c r="I38" i="11"/>
  <c r="I41" i="11"/>
  <c r="J37" i="11"/>
  <c r="K37" i="11"/>
  <c r="K38" i="11"/>
  <c r="K41" i="11"/>
  <c r="L37" i="11"/>
  <c r="M37" i="11"/>
  <c r="M38" i="11"/>
  <c r="M41" i="11"/>
  <c r="N37" i="11"/>
  <c r="O37" i="11"/>
  <c r="O38" i="11"/>
  <c r="O41" i="11"/>
  <c r="P37" i="11"/>
  <c r="Q37" i="11"/>
  <c r="Q38" i="11"/>
  <c r="Q41" i="11"/>
  <c r="R37" i="11"/>
  <c r="S37" i="11"/>
  <c r="T37" i="11"/>
  <c r="U37" i="11"/>
  <c r="U38" i="11"/>
  <c r="U41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L37" i="11"/>
  <c r="AM37" i="11"/>
  <c r="AN37" i="11"/>
  <c r="AO37" i="11"/>
  <c r="AP37" i="11"/>
  <c r="AQ37" i="11"/>
  <c r="AR37" i="11"/>
  <c r="AS37" i="11"/>
  <c r="AT37" i="11"/>
  <c r="AU37" i="11"/>
  <c r="AV37" i="11"/>
  <c r="AW37" i="11"/>
  <c r="AX37" i="11"/>
  <c r="AY37" i="11"/>
  <c r="AZ37" i="11"/>
  <c r="BA37" i="11"/>
  <c r="F38" i="11"/>
  <c r="H38" i="11"/>
  <c r="J38" i="11"/>
  <c r="L38" i="11"/>
  <c r="N38" i="11"/>
  <c r="P38" i="11"/>
  <c r="R38" i="11"/>
  <c r="S38" i="11"/>
  <c r="T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AO38" i="11"/>
  <c r="AP38" i="11"/>
  <c r="AQ38" i="11"/>
  <c r="AR38" i="11"/>
  <c r="AS38" i="11"/>
  <c r="AT38" i="11"/>
  <c r="AU38" i="11"/>
  <c r="AV38" i="11"/>
  <c r="AW38" i="11"/>
  <c r="AX38" i="11"/>
  <c r="AY38" i="11"/>
  <c r="AZ38" i="11"/>
  <c r="BA38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AO39" i="11"/>
  <c r="AP39" i="11"/>
  <c r="AQ39" i="11"/>
  <c r="AR39" i="11"/>
  <c r="AS39" i="11"/>
  <c r="AT39" i="11"/>
  <c r="AU39" i="11"/>
  <c r="AV39" i="11"/>
  <c r="AW39" i="11"/>
  <c r="AX39" i="11"/>
  <c r="AY39" i="11"/>
  <c r="AZ39" i="11"/>
  <c r="BA39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L40" i="11"/>
  <c r="AM40" i="11"/>
  <c r="AN40" i="11"/>
  <c r="AO40" i="11"/>
  <c r="AP40" i="11"/>
  <c r="AQ40" i="11"/>
  <c r="AR40" i="11"/>
  <c r="AS40" i="11"/>
  <c r="AT40" i="11"/>
  <c r="AU40" i="11"/>
  <c r="AV40" i="11"/>
  <c r="AW40" i="11"/>
  <c r="AX40" i="11"/>
  <c r="AY40" i="11"/>
  <c r="AZ40" i="11"/>
  <c r="BA40" i="11"/>
  <c r="F41" i="11"/>
  <c r="H41" i="11"/>
  <c r="J41" i="11"/>
  <c r="L41" i="11"/>
  <c r="N41" i="11"/>
  <c r="P41" i="11"/>
  <c r="R41" i="11"/>
  <c r="S41" i="11"/>
  <c r="T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L41" i="11"/>
  <c r="AM41" i="11"/>
  <c r="AN41" i="11"/>
  <c r="AO41" i="11"/>
  <c r="AP41" i="11"/>
  <c r="AQ41" i="11"/>
  <c r="AR41" i="11"/>
  <c r="AS41" i="11"/>
  <c r="AT41" i="11"/>
  <c r="AU41" i="11"/>
  <c r="AV41" i="11"/>
  <c r="AW41" i="11"/>
  <c r="AX41" i="11"/>
  <c r="AY41" i="11"/>
  <c r="AZ41" i="11"/>
  <c r="BA41" i="11"/>
  <c r="D40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12" i="11"/>
  <c r="L3" i="11"/>
  <c r="C5" i="11"/>
  <c r="G5" i="11"/>
  <c r="K5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AZ9" i="11"/>
  <c r="BA9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B34" i="11"/>
  <c r="C34" i="11"/>
  <c r="B35" i="11"/>
  <c r="C35" i="11"/>
  <c r="B36" i="11"/>
  <c r="C36" i="11"/>
  <c r="B37" i="11"/>
  <c r="C37" i="11"/>
  <c r="D38" i="11"/>
  <c r="D41" i="11"/>
  <c r="D39" i="11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AL12" i="10"/>
  <c r="AM12" i="10"/>
  <c r="AN12" i="10"/>
  <c r="AO12" i="10"/>
  <c r="AP12" i="10"/>
  <c r="AQ12" i="10"/>
  <c r="AR12" i="10"/>
  <c r="AS12" i="10"/>
  <c r="AT12" i="10"/>
  <c r="AU12" i="10"/>
  <c r="AV12" i="10"/>
  <c r="AW12" i="10"/>
  <c r="AX12" i="10"/>
  <c r="AY12" i="10"/>
  <c r="AZ12" i="10"/>
  <c r="BA12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AL13" i="10"/>
  <c r="AM13" i="10"/>
  <c r="AN13" i="10"/>
  <c r="AO13" i="10"/>
  <c r="AP13" i="10"/>
  <c r="AQ13" i="10"/>
  <c r="AR13" i="10"/>
  <c r="AS13" i="10"/>
  <c r="AT13" i="10"/>
  <c r="AU13" i="10"/>
  <c r="AV13" i="10"/>
  <c r="AW13" i="10"/>
  <c r="AX13" i="10"/>
  <c r="AY13" i="10"/>
  <c r="AZ13" i="10"/>
  <c r="BA13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AL16" i="10"/>
  <c r="AM16" i="10"/>
  <c r="AN16" i="10"/>
  <c r="AO16" i="10"/>
  <c r="AP16" i="10"/>
  <c r="AQ16" i="10"/>
  <c r="AR16" i="10"/>
  <c r="AS16" i="10"/>
  <c r="AT16" i="10"/>
  <c r="AU16" i="10"/>
  <c r="AV16" i="10"/>
  <c r="AW16" i="10"/>
  <c r="AX16" i="10"/>
  <c r="AY16" i="10"/>
  <c r="AZ16" i="10"/>
  <c r="BA16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AL19" i="10"/>
  <c r="AM19" i="10"/>
  <c r="AN19" i="10"/>
  <c r="AO19" i="10"/>
  <c r="AP19" i="10"/>
  <c r="AQ19" i="10"/>
  <c r="AR19" i="10"/>
  <c r="AS19" i="10"/>
  <c r="AT19" i="10"/>
  <c r="AU19" i="10"/>
  <c r="AV19" i="10"/>
  <c r="AW19" i="10"/>
  <c r="AX19" i="10"/>
  <c r="AY19" i="10"/>
  <c r="AZ19" i="10"/>
  <c r="BA19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AL20" i="10"/>
  <c r="AM20" i="10"/>
  <c r="AN20" i="10"/>
  <c r="AO20" i="10"/>
  <c r="AP20" i="10"/>
  <c r="AQ20" i="10"/>
  <c r="AR20" i="10"/>
  <c r="AS20" i="10"/>
  <c r="AT20" i="10"/>
  <c r="AU20" i="10"/>
  <c r="AV20" i="10"/>
  <c r="AW20" i="10"/>
  <c r="AX20" i="10"/>
  <c r="AY20" i="10"/>
  <c r="AZ20" i="10"/>
  <c r="BA20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AL22" i="10"/>
  <c r="AM22" i="10"/>
  <c r="AN22" i="10"/>
  <c r="AO22" i="10"/>
  <c r="AP22" i="10"/>
  <c r="AQ22" i="10"/>
  <c r="AR22" i="10"/>
  <c r="AS22" i="10"/>
  <c r="AT22" i="10"/>
  <c r="AU22" i="10"/>
  <c r="AV22" i="10"/>
  <c r="AW22" i="10"/>
  <c r="AX22" i="10"/>
  <c r="AY22" i="10"/>
  <c r="AZ22" i="10"/>
  <c r="BA22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AL23" i="10"/>
  <c r="AM23" i="10"/>
  <c r="AN23" i="10"/>
  <c r="AO23" i="10"/>
  <c r="AP23" i="10"/>
  <c r="AQ23" i="10"/>
  <c r="AR23" i="10"/>
  <c r="AS23" i="10"/>
  <c r="AT23" i="10"/>
  <c r="AU23" i="10"/>
  <c r="AV23" i="10"/>
  <c r="AW23" i="10"/>
  <c r="AX23" i="10"/>
  <c r="AY23" i="10"/>
  <c r="AZ23" i="10"/>
  <c r="BA23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AL24" i="10"/>
  <c r="AM24" i="10"/>
  <c r="AN24" i="10"/>
  <c r="AO24" i="10"/>
  <c r="AP24" i="10"/>
  <c r="AQ24" i="10"/>
  <c r="AR24" i="10"/>
  <c r="AS24" i="10"/>
  <c r="AT24" i="10"/>
  <c r="AU24" i="10"/>
  <c r="AV24" i="10"/>
  <c r="AW24" i="10"/>
  <c r="AX24" i="10"/>
  <c r="AY24" i="10"/>
  <c r="AZ24" i="10"/>
  <c r="BA24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AL25" i="10"/>
  <c r="AM25" i="10"/>
  <c r="AN25" i="10"/>
  <c r="AO25" i="10"/>
  <c r="AP25" i="10"/>
  <c r="AQ25" i="10"/>
  <c r="AR25" i="10"/>
  <c r="AS25" i="10"/>
  <c r="AT25" i="10"/>
  <c r="AU25" i="10"/>
  <c r="AV25" i="10"/>
  <c r="AW25" i="10"/>
  <c r="AX25" i="10"/>
  <c r="AY25" i="10"/>
  <c r="AZ25" i="10"/>
  <c r="BA25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AL26" i="10"/>
  <c r="AM26" i="10"/>
  <c r="AN26" i="10"/>
  <c r="AO26" i="10"/>
  <c r="AP26" i="10"/>
  <c r="AQ26" i="10"/>
  <c r="AR26" i="10"/>
  <c r="AS26" i="10"/>
  <c r="AT26" i="10"/>
  <c r="AU26" i="10"/>
  <c r="AV26" i="10"/>
  <c r="AW26" i="10"/>
  <c r="AX26" i="10"/>
  <c r="AY26" i="10"/>
  <c r="AZ26" i="10"/>
  <c r="BA26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AL27" i="10"/>
  <c r="AM27" i="10"/>
  <c r="AN27" i="10"/>
  <c r="AO27" i="10"/>
  <c r="AP27" i="10"/>
  <c r="AQ27" i="10"/>
  <c r="AR27" i="10"/>
  <c r="AS27" i="10"/>
  <c r="AT27" i="10"/>
  <c r="AU27" i="10"/>
  <c r="AV27" i="10"/>
  <c r="AW27" i="10"/>
  <c r="AX27" i="10"/>
  <c r="AY27" i="10"/>
  <c r="AZ27" i="10"/>
  <c r="BA27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AL28" i="10"/>
  <c r="AM28" i="10"/>
  <c r="AN28" i="10"/>
  <c r="AO28" i="10"/>
  <c r="AP28" i="10"/>
  <c r="AQ28" i="10"/>
  <c r="AR28" i="10"/>
  <c r="AS28" i="10"/>
  <c r="AT28" i="10"/>
  <c r="AU28" i="10"/>
  <c r="AV28" i="10"/>
  <c r="AW28" i="10"/>
  <c r="AX28" i="10"/>
  <c r="AY28" i="10"/>
  <c r="AZ28" i="10"/>
  <c r="BA28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AL29" i="10"/>
  <c r="AM29" i="10"/>
  <c r="AN29" i="10"/>
  <c r="AO29" i="10"/>
  <c r="AP29" i="10"/>
  <c r="AQ29" i="10"/>
  <c r="AR29" i="10"/>
  <c r="AS29" i="10"/>
  <c r="AT29" i="10"/>
  <c r="AU29" i="10"/>
  <c r="AV29" i="10"/>
  <c r="AW29" i="10"/>
  <c r="AX29" i="10"/>
  <c r="AY29" i="10"/>
  <c r="AZ29" i="10"/>
  <c r="BA29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AL30" i="10"/>
  <c r="AM30" i="10"/>
  <c r="AN30" i="10"/>
  <c r="AO30" i="10"/>
  <c r="AP30" i="10"/>
  <c r="AQ30" i="10"/>
  <c r="AR30" i="10"/>
  <c r="AS30" i="10"/>
  <c r="AT30" i="10"/>
  <c r="AU30" i="10"/>
  <c r="AV30" i="10"/>
  <c r="AW30" i="10"/>
  <c r="AX30" i="10"/>
  <c r="AY30" i="10"/>
  <c r="AZ30" i="10"/>
  <c r="BA30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AJ31" i="10"/>
  <c r="AK31" i="10"/>
  <c r="AL31" i="10"/>
  <c r="AM31" i="10"/>
  <c r="AN31" i="10"/>
  <c r="AO31" i="10"/>
  <c r="AP31" i="10"/>
  <c r="AQ31" i="10"/>
  <c r="AR31" i="10"/>
  <c r="AS31" i="10"/>
  <c r="AT31" i="10"/>
  <c r="AU31" i="10"/>
  <c r="AV31" i="10"/>
  <c r="AW31" i="10"/>
  <c r="AX31" i="10"/>
  <c r="AY31" i="10"/>
  <c r="AZ31" i="10"/>
  <c r="BA31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AL32" i="10"/>
  <c r="AM32" i="10"/>
  <c r="AN32" i="10"/>
  <c r="AO32" i="10"/>
  <c r="AP32" i="10"/>
  <c r="AQ32" i="10"/>
  <c r="AR32" i="10"/>
  <c r="AS32" i="10"/>
  <c r="AT32" i="10"/>
  <c r="AU32" i="10"/>
  <c r="AV32" i="10"/>
  <c r="AW32" i="10"/>
  <c r="AX32" i="10"/>
  <c r="AY32" i="10"/>
  <c r="AZ32" i="10"/>
  <c r="BA32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Z33" i="10"/>
  <c r="AA33" i="10"/>
  <c r="AB33" i="10"/>
  <c r="AC33" i="10"/>
  <c r="AD33" i="10"/>
  <c r="AE33" i="10"/>
  <c r="AF33" i="10"/>
  <c r="AG33" i="10"/>
  <c r="AH33" i="10"/>
  <c r="AI33" i="10"/>
  <c r="AJ33" i="10"/>
  <c r="AK33" i="10"/>
  <c r="AL33" i="10"/>
  <c r="AM33" i="10"/>
  <c r="AN33" i="10"/>
  <c r="AO33" i="10"/>
  <c r="AP33" i="10"/>
  <c r="AQ33" i="10"/>
  <c r="AR33" i="10"/>
  <c r="AS33" i="10"/>
  <c r="AT33" i="10"/>
  <c r="AU33" i="10"/>
  <c r="AV33" i="10"/>
  <c r="AW33" i="10"/>
  <c r="AX33" i="10"/>
  <c r="AY33" i="10"/>
  <c r="AZ33" i="10"/>
  <c r="BA33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AL34" i="10"/>
  <c r="AM34" i="10"/>
  <c r="AN34" i="10"/>
  <c r="AO34" i="10"/>
  <c r="AP34" i="10"/>
  <c r="AQ34" i="10"/>
  <c r="AR34" i="10"/>
  <c r="AS34" i="10"/>
  <c r="AT34" i="10"/>
  <c r="AU34" i="10"/>
  <c r="AV34" i="10"/>
  <c r="AW34" i="10"/>
  <c r="AX34" i="10"/>
  <c r="AY34" i="10"/>
  <c r="AZ34" i="10"/>
  <c r="BA34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AL35" i="10"/>
  <c r="AM35" i="10"/>
  <c r="AN35" i="10"/>
  <c r="AO35" i="10"/>
  <c r="AP35" i="10"/>
  <c r="AQ35" i="10"/>
  <c r="AR35" i="10"/>
  <c r="AS35" i="10"/>
  <c r="AT35" i="10"/>
  <c r="AU35" i="10"/>
  <c r="AV35" i="10"/>
  <c r="AW35" i="10"/>
  <c r="AX35" i="10"/>
  <c r="AY35" i="10"/>
  <c r="AZ35" i="10"/>
  <c r="BA35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AL36" i="10"/>
  <c r="AM36" i="10"/>
  <c r="AN36" i="10"/>
  <c r="AO36" i="10"/>
  <c r="AP36" i="10"/>
  <c r="AQ36" i="10"/>
  <c r="AR36" i="10"/>
  <c r="AS36" i="10"/>
  <c r="AT36" i="10"/>
  <c r="AU36" i="10"/>
  <c r="AV36" i="10"/>
  <c r="AW36" i="10"/>
  <c r="AX36" i="10"/>
  <c r="AY36" i="10"/>
  <c r="AZ36" i="10"/>
  <c r="BA36" i="10"/>
  <c r="E37" i="10"/>
  <c r="E38" i="10"/>
  <c r="E41" i="10"/>
  <c r="F37" i="10"/>
  <c r="G37" i="10"/>
  <c r="H37" i="10"/>
  <c r="I37" i="10"/>
  <c r="I38" i="10"/>
  <c r="I41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AL37" i="10"/>
  <c r="AM37" i="10"/>
  <c r="AN37" i="10"/>
  <c r="AO37" i="10"/>
  <c r="AP37" i="10"/>
  <c r="AQ37" i="10"/>
  <c r="AR37" i="10"/>
  <c r="AS37" i="10"/>
  <c r="AT37" i="10"/>
  <c r="AU37" i="10"/>
  <c r="AV37" i="10"/>
  <c r="AW37" i="10"/>
  <c r="AX37" i="10"/>
  <c r="AY37" i="10"/>
  <c r="AZ37" i="10"/>
  <c r="BA37" i="10"/>
  <c r="F38" i="10"/>
  <c r="G38" i="10"/>
  <c r="H38" i="10"/>
  <c r="J38" i="10"/>
  <c r="K38" i="10"/>
  <c r="L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F38" i="10"/>
  <c r="AG38" i="10"/>
  <c r="AH38" i="10"/>
  <c r="AI38" i="10"/>
  <c r="AJ38" i="10"/>
  <c r="AK38" i="10"/>
  <c r="AL38" i="10"/>
  <c r="AM38" i="10"/>
  <c r="AN38" i="10"/>
  <c r="AO38" i="10"/>
  <c r="AP38" i="10"/>
  <c r="AQ38" i="10"/>
  <c r="AR38" i="10"/>
  <c r="AS38" i="10"/>
  <c r="AT38" i="10"/>
  <c r="AU38" i="10"/>
  <c r="AV38" i="10"/>
  <c r="AW38" i="10"/>
  <c r="AX38" i="10"/>
  <c r="AY38" i="10"/>
  <c r="AZ38" i="10"/>
  <c r="BA38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AL39" i="10"/>
  <c r="AM39" i="10"/>
  <c r="AN39" i="10"/>
  <c r="AO39" i="10"/>
  <c r="AP39" i="10"/>
  <c r="AQ39" i="10"/>
  <c r="AR39" i="10"/>
  <c r="AS39" i="10"/>
  <c r="AT39" i="10"/>
  <c r="AU39" i="10"/>
  <c r="AV39" i="10"/>
  <c r="AW39" i="10"/>
  <c r="AX39" i="10"/>
  <c r="AY39" i="10"/>
  <c r="AZ39" i="10"/>
  <c r="BA39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AL40" i="10"/>
  <c r="AM40" i="10"/>
  <c r="AN40" i="10"/>
  <c r="AO40" i="10"/>
  <c r="AP40" i="10"/>
  <c r="AQ40" i="10"/>
  <c r="AR40" i="10"/>
  <c r="AS40" i="10"/>
  <c r="AT40" i="10"/>
  <c r="AU40" i="10"/>
  <c r="AV40" i="10"/>
  <c r="AW40" i="10"/>
  <c r="AX40" i="10"/>
  <c r="AY40" i="10"/>
  <c r="AZ40" i="10"/>
  <c r="BA40" i="10"/>
  <c r="F41" i="10"/>
  <c r="G41" i="10"/>
  <c r="H41" i="10"/>
  <c r="J41" i="10"/>
  <c r="K41" i="10"/>
  <c r="L41" i="10"/>
  <c r="M41" i="10"/>
  <c r="N41" i="10"/>
  <c r="O41" i="10"/>
  <c r="P41" i="10"/>
  <c r="Q41" i="10"/>
  <c r="R41" i="10"/>
  <c r="S41" i="10"/>
  <c r="T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AL41" i="10"/>
  <c r="AM41" i="10"/>
  <c r="AN41" i="10"/>
  <c r="AO41" i="10"/>
  <c r="AP41" i="10"/>
  <c r="AQ41" i="10"/>
  <c r="AR41" i="10"/>
  <c r="AS41" i="10"/>
  <c r="AT41" i="10"/>
  <c r="AU41" i="10"/>
  <c r="AV41" i="10"/>
  <c r="AW41" i="10"/>
  <c r="AX41" i="10"/>
  <c r="AY41" i="10"/>
  <c r="AZ41" i="10"/>
  <c r="BA41" i="10"/>
  <c r="D40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12" i="10"/>
  <c r="L3" i="10"/>
  <c r="C5" i="10"/>
  <c r="G5" i="10"/>
  <c r="K5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AL9" i="10"/>
  <c r="AM9" i="10"/>
  <c r="AN9" i="10"/>
  <c r="AO9" i="10"/>
  <c r="AP9" i="10"/>
  <c r="AQ9" i="10"/>
  <c r="AR9" i="10"/>
  <c r="AS9" i="10"/>
  <c r="AT9" i="10"/>
  <c r="AU9" i="10"/>
  <c r="AV9" i="10"/>
  <c r="AW9" i="10"/>
  <c r="AX9" i="10"/>
  <c r="AY9" i="10"/>
  <c r="AZ9" i="10"/>
  <c r="BA9" i="10"/>
  <c r="B12" i="10"/>
  <c r="C12" i="10"/>
  <c r="B13" i="10"/>
  <c r="C13" i="10"/>
  <c r="B14" i="10"/>
  <c r="C14" i="10"/>
  <c r="B15" i="10"/>
  <c r="C15" i="10"/>
  <c r="B16" i="10"/>
  <c r="C16" i="10"/>
  <c r="B17" i="10"/>
  <c r="C17" i="10"/>
  <c r="B18" i="10"/>
  <c r="C18" i="10"/>
  <c r="B19" i="10"/>
  <c r="C19" i="10"/>
  <c r="B20" i="10"/>
  <c r="C20" i="10"/>
  <c r="B21" i="10"/>
  <c r="C21" i="10"/>
  <c r="B22" i="10"/>
  <c r="C22" i="10"/>
  <c r="B23" i="10"/>
  <c r="C23" i="10"/>
  <c r="B24" i="10"/>
  <c r="C24" i="10"/>
  <c r="B25" i="10"/>
  <c r="C25" i="10"/>
  <c r="B26" i="10"/>
  <c r="C26" i="10"/>
  <c r="B27" i="10"/>
  <c r="C27" i="10"/>
  <c r="B28" i="10"/>
  <c r="C28" i="10"/>
  <c r="B29" i="10"/>
  <c r="C29" i="10"/>
  <c r="B30" i="10"/>
  <c r="C30" i="10"/>
  <c r="B31" i="10"/>
  <c r="C31" i="10"/>
  <c r="B32" i="10"/>
  <c r="C32" i="10"/>
  <c r="B33" i="10"/>
  <c r="C33" i="10"/>
  <c r="B34" i="10"/>
  <c r="C34" i="10"/>
  <c r="B35" i="10"/>
  <c r="C35" i="10"/>
  <c r="B36" i="10"/>
  <c r="C36" i="10"/>
  <c r="B37" i="10"/>
  <c r="C37" i="10"/>
  <c r="D38" i="10"/>
  <c r="D41" i="10"/>
  <c r="D39" i="10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X20" i="9"/>
  <c r="AY20" i="9"/>
  <c r="AZ20" i="9"/>
  <c r="BA20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AY21" i="9"/>
  <c r="AZ21" i="9"/>
  <c r="BA21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AT23" i="9"/>
  <c r="AU23" i="9"/>
  <c r="AV23" i="9"/>
  <c r="AW23" i="9"/>
  <c r="AX23" i="9"/>
  <c r="AY23" i="9"/>
  <c r="AZ23" i="9"/>
  <c r="BA23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AV27" i="9"/>
  <c r="AW27" i="9"/>
  <c r="AX27" i="9"/>
  <c r="AY27" i="9"/>
  <c r="AZ27" i="9"/>
  <c r="BA27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E33" i="9"/>
  <c r="F33" i="9"/>
  <c r="G33" i="9"/>
  <c r="G38" i="9"/>
  <c r="G41" i="9"/>
  <c r="H33" i="9"/>
  <c r="I33" i="9"/>
  <c r="J33" i="9"/>
  <c r="K33" i="9"/>
  <c r="K38" i="9"/>
  <c r="K41" i="9"/>
  <c r="L33" i="9"/>
  <c r="M33" i="9"/>
  <c r="N33" i="9"/>
  <c r="O33" i="9"/>
  <c r="O38" i="9"/>
  <c r="O41" i="9"/>
  <c r="P33" i="9"/>
  <c r="Q33" i="9"/>
  <c r="R33" i="9"/>
  <c r="S33" i="9"/>
  <c r="S38" i="9"/>
  <c r="S41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W38" i="9"/>
  <c r="W41" i="9"/>
  <c r="X35" i="9"/>
  <c r="Y35" i="9"/>
  <c r="Z35" i="9"/>
  <c r="AA35" i="9"/>
  <c r="AA38" i="9"/>
  <c r="AA41" i="9"/>
  <c r="AB35" i="9"/>
  <c r="AC35" i="9"/>
  <c r="AD35" i="9"/>
  <c r="AE35" i="9"/>
  <c r="AE38" i="9"/>
  <c r="AE41" i="9"/>
  <c r="AF35" i="9"/>
  <c r="AG35" i="9"/>
  <c r="AH35" i="9"/>
  <c r="AI35" i="9"/>
  <c r="AI38" i="9"/>
  <c r="AI41" i="9"/>
  <c r="AJ35" i="9"/>
  <c r="AK35" i="9"/>
  <c r="AL35" i="9"/>
  <c r="AM35" i="9"/>
  <c r="AM38" i="9"/>
  <c r="AM41" i="9"/>
  <c r="AN35" i="9"/>
  <c r="AO35" i="9"/>
  <c r="AP35" i="9"/>
  <c r="AQ35" i="9"/>
  <c r="AQ38" i="9"/>
  <c r="AQ41" i="9"/>
  <c r="AR35" i="9"/>
  <c r="AS35" i="9"/>
  <c r="AT35" i="9"/>
  <c r="AU35" i="9"/>
  <c r="AU38" i="9"/>
  <c r="AU41" i="9"/>
  <c r="AV35" i="9"/>
  <c r="AW35" i="9"/>
  <c r="AX35" i="9"/>
  <c r="AY35" i="9"/>
  <c r="AY38" i="9"/>
  <c r="AY41" i="9"/>
  <c r="AZ35" i="9"/>
  <c r="BA35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E38" i="9"/>
  <c r="F38" i="9"/>
  <c r="H38" i="9"/>
  <c r="H41" i="9"/>
  <c r="I38" i="9"/>
  <c r="J38" i="9"/>
  <c r="L38" i="9"/>
  <c r="L41" i="9"/>
  <c r="M38" i="9"/>
  <c r="N38" i="9"/>
  <c r="P38" i="9"/>
  <c r="P41" i="9"/>
  <c r="Q38" i="9"/>
  <c r="R38" i="9"/>
  <c r="T38" i="9"/>
  <c r="T41" i="9"/>
  <c r="U38" i="9"/>
  <c r="V38" i="9"/>
  <c r="X38" i="9"/>
  <c r="X41" i="9"/>
  <c r="Y38" i="9"/>
  <c r="Z38" i="9"/>
  <c r="AB38" i="9"/>
  <c r="AB41" i="9"/>
  <c r="AC38" i="9"/>
  <c r="AD38" i="9"/>
  <c r="AF38" i="9"/>
  <c r="AF41" i="9"/>
  <c r="AG38" i="9"/>
  <c r="AH38" i="9"/>
  <c r="AJ38" i="9"/>
  <c r="AJ41" i="9"/>
  <c r="AK38" i="9"/>
  <c r="AL38" i="9"/>
  <c r="AN38" i="9"/>
  <c r="AN41" i="9"/>
  <c r="AO38" i="9"/>
  <c r="AP38" i="9"/>
  <c r="AR38" i="9"/>
  <c r="AR41" i="9"/>
  <c r="AS38" i="9"/>
  <c r="AT38" i="9"/>
  <c r="AV38" i="9"/>
  <c r="AV41" i="9"/>
  <c r="AW38" i="9"/>
  <c r="AX38" i="9"/>
  <c r="AZ38" i="9"/>
  <c r="AZ41" i="9"/>
  <c r="BA38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E41" i="9"/>
  <c r="F41" i="9"/>
  <c r="I41" i="9"/>
  <c r="J41" i="9"/>
  <c r="M41" i="9"/>
  <c r="N41" i="9"/>
  <c r="Q41" i="9"/>
  <c r="R41" i="9"/>
  <c r="U41" i="9"/>
  <c r="V41" i="9"/>
  <c r="Y41" i="9"/>
  <c r="Z41" i="9"/>
  <c r="AC41" i="9"/>
  <c r="AD41" i="9"/>
  <c r="AG41" i="9"/>
  <c r="AH41" i="9"/>
  <c r="AK41" i="9"/>
  <c r="AL41" i="9"/>
  <c r="AO41" i="9"/>
  <c r="AP41" i="9"/>
  <c r="AS41" i="9"/>
  <c r="AT41" i="9"/>
  <c r="AW41" i="9"/>
  <c r="AX41" i="9"/>
  <c r="BA41" i="9"/>
  <c r="D40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12" i="9"/>
  <c r="L3" i="9"/>
  <c r="C5" i="9"/>
  <c r="G5" i="9"/>
  <c r="K5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D38" i="9"/>
  <c r="D39" i="9"/>
  <c r="D41" i="9"/>
  <c r="K37" i="7"/>
  <c r="K12" i="7"/>
  <c r="K38" i="7"/>
  <c r="K41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40" i="7"/>
  <c r="L37" i="7"/>
  <c r="L12" i="7"/>
  <c r="L13" i="7"/>
  <c r="L14" i="7"/>
  <c r="L38" i="7"/>
  <c r="L41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40" i="7"/>
  <c r="M37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8" i="7"/>
  <c r="M41" i="7"/>
  <c r="M40" i="7"/>
  <c r="N37" i="7"/>
  <c r="N12" i="7"/>
  <c r="N38" i="7"/>
  <c r="N41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40" i="7"/>
  <c r="O37" i="7"/>
  <c r="O12" i="7"/>
  <c r="O38" i="7"/>
  <c r="O41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40" i="7"/>
  <c r="P37" i="7"/>
  <c r="P12" i="7"/>
  <c r="P13" i="7"/>
  <c r="P14" i="7"/>
  <c r="P38" i="7"/>
  <c r="P41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40" i="7"/>
  <c r="Q37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8" i="7"/>
  <c r="Q41" i="7"/>
  <c r="Q40" i="7"/>
  <c r="R37" i="7"/>
  <c r="R12" i="7"/>
  <c r="R38" i="7"/>
  <c r="R41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40" i="7"/>
  <c r="S37" i="7"/>
  <c r="S12" i="7"/>
  <c r="S38" i="7"/>
  <c r="S41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40" i="7"/>
  <c r="T37" i="7"/>
  <c r="T12" i="7"/>
  <c r="T13" i="7"/>
  <c r="T14" i="7"/>
  <c r="T38" i="7"/>
  <c r="T41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40" i="7"/>
  <c r="U37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8" i="7"/>
  <c r="U41" i="7"/>
  <c r="U40" i="7"/>
  <c r="V37" i="7"/>
  <c r="V12" i="7"/>
  <c r="V38" i="7"/>
  <c r="V41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40" i="7"/>
  <c r="W37" i="7"/>
  <c r="W12" i="7"/>
  <c r="W38" i="7"/>
  <c r="W41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40" i="7"/>
  <c r="X37" i="7"/>
  <c r="X12" i="7"/>
  <c r="X13" i="7"/>
  <c r="X14" i="7"/>
  <c r="X38" i="7"/>
  <c r="X41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40" i="7"/>
  <c r="Y37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8" i="7"/>
  <c r="Y41" i="7"/>
  <c r="Y40" i="7"/>
  <c r="Z37" i="7"/>
  <c r="Z12" i="7"/>
  <c r="Z38" i="7"/>
  <c r="Z41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40" i="7"/>
  <c r="AA37" i="7"/>
  <c r="AA12" i="7"/>
  <c r="AA38" i="7"/>
  <c r="AA41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40" i="7"/>
  <c r="AB37" i="7"/>
  <c r="AB12" i="7"/>
  <c r="AB13" i="7"/>
  <c r="AB14" i="7"/>
  <c r="AB38" i="7"/>
  <c r="AB41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40" i="7"/>
  <c r="AC37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8" i="7"/>
  <c r="AC41" i="7"/>
  <c r="AC40" i="7"/>
  <c r="AD37" i="7"/>
  <c r="AD12" i="7"/>
  <c r="AD38" i="7"/>
  <c r="AD41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40" i="7"/>
  <c r="AE37" i="7"/>
  <c r="AE12" i="7"/>
  <c r="AE38" i="7"/>
  <c r="AE41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40" i="7"/>
  <c r="AF37" i="7"/>
  <c r="AF12" i="7"/>
  <c r="AF13" i="7"/>
  <c r="AF14" i="7"/>
  <c r="AF38" i="7"/>
  <c r="AF41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40" i="7"/>
  <c r="AG37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8" i="7"/>
  <c r="AG41" i="7"/>
  <c r="AG40" i="7"/>
  <c r="AH37" i="7"/>
  <c r="AH12" i="7"/>
  <c r="AH38" i="7"/>
  <c r="AH41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40" i="7"/>
  <c r="AI37" i="7"/>
  <c r="AI12" i="7"/>
  <c r="AI38" i="7"/>
  <c r="AI41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I40" i="7"/>
  <c r="AJ37" i="7"/>
  <c r="AJ12" i="7"/>
  <c r="AJ13" i="7"/>
  <c r="AJ14" i="7"/>
  <c r="AJ38" i="7"/>
  <c r="AJ41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J36" i="7"/>
  <c r="AJ40" i="7"/>
  <c r="AK37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8" i="7"/>
  <c r="AK41" i="7"/>
  <c r="AK40" i="7"/>
  <c r="AL37" i="7"/>
  <c r="AL12" i="7"/>
  <c r="AL38" i="7"/>
  <c r="AL41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40" i="7"/>
  <c r="AM37" i="7"/>
  <c r="AM12" i="7"/>
  <c r="AM38" i="7"/>
  <c r="AM41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40" i="7"/>
  <c r="AN37" i="7"/>
  <c r="AN12" i="7"/>
  <c r="AN13" i="7"/>
  <c r="AN14" i="7"/>
  <c r="AN38" i="7"/>
  <c r="AN41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40" i="7"/>
  <c r="AO37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AO38" i="7"/>
  <c r="AO41" i="7"/>
  <c r="AO40" i="7"/>
  <c r="AP37" i="7"/>
  <c r="AP12" i="7"/>
  <c r="AP38" i="7"/>
  <c r="AP41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40" i="7"/>
  <c r="AQ37" i="7"/>
  <c r="AQ12" i="7"/>
  <c r="AQ38" i="7"/>
  <c r="AQ41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Q40" i="7"/>
  <c r="AR37" i="7"/>
  <c r="AR12" i="7"/>
  <c r="AR13" i="7"/>
  <c r="AR14" i="7"/>
  <c r="AR38" i="7"/>
  <c r="AR41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40" i="7"/>
  <c r="AS37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S36" i="7"/>
  <c r="AS38" i="7"/>
  <c r="AS41" i="7"/>
  <c r="AS40" i="7"/>
  <c r="AT37" i="7"/>
  <c r="AT12" i="7"/>
  <c r="AT38" i="7"/>
  <c r="AT41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T36" i="7"/>
  <c r="AT40" i="7"/>
  <c r="AU37" i="7"/>
  <c r="AU12" i="7"/>
  <c r="AU13" i="7"/>
  <c r="AU14" i="7"/>
  <c r="AU15" i="7"/>
  <c r="AU38" i="7"/>
  <c r="AU41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U36" i="7"/>
  <c r="AU40" i="7"/>
  <c r="AV37" i="7"/>
  <c r="AV12" i="7"/>
  <c r="AV13" i="7"/>
  <c r="AV14" i="7"/>
  <c r="AV38" i="7"/>
  <c r="AV41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V36" i="7"/>
  <c r="AV40" i="7"/>
  <c r="AW37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W36" i="7"/>
  <c r="AW38" i="7"/>
  <c r="AW41" i="7"/>
  <c r="AW40" i="7"/>
  <c r="AX37" i="7"/>
  <c r="AX12" i="7"/>
  <c r="AX38" i="7"/>
  <c r="AX41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X36" i="7"/>
  <c r="AX40" i="7"/>
  <c r="AY37" i="7"/>
  <c r="AY12" i="7"/>
  <c r="AY38" i="7"/>
  <c r="AY41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Y36" i="7"/>
  <c r="AY40" i="7"/>
  <c r="AZ37" i="7"/>
  <c r="AZ12" i="7"/>
  <c r="AZ13" i="7"/>
  <c r="AZ14" i="7"/>
  <c r="AZ38" i="7"/>
  <c r="AZ41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AZ36" i="7"/>
  <c r="AZ40" i="7"/>
  <c r="BA12" i="7"/>
  <c r="BA13" i="7"/>
  <c r="BA15" i="7"/>
  <c r="BA37" i="7"/>
  <c r="BA17" i="7"/>
  <c r="BA14" i="7"/>
  <c r="BA16" i="7"/>
  <c r="BA18" i="7"/>
  <c r="BA19" i="7"/>
  <c r="BA20" i="7"/>
  <c r="BA21" i="7"/>
  <c r="BA22" i="7"/>
  <c r="BA23" i="7"/>
  <c r="BA24" i="7"/>
  <c r="BA25" i="7"/>
  <c r="BA26" i="7"/>
  <c r="BA27" i="7"/>
  <c r="BA28" i="7"/>
  <c r="BA29" i="7"/>
  <c r="BA30" i="7"/>
  <c r="BA31" i="7"/>
  <c r="BA32" i="7"/>
  <c r="BA33" i="7"/>
  <c r="BA34" i="7"/>
  <c r="BA35" i="7"/>
  <c r="BA36" i="7"/>
  <c r="BA38" i="7"/>
  <c r="BA41" i="7"/>
  <c r="BA40" i="7"/>
  <c r="E37" i="7"/>
  <c r="E12" i="7"/>
  <c r="E38" i="7"/>
  <c r="E41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40" i="7"/>
  <c r="F37" i="7"/>
  <c r="F12" i="7"/>
  <c r="F38" i="7"/>
  <c r="F41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40" i="7"/>
  <c r="G37" i="7"/>
  <c r="G12" i="7"/>
  <c r="G13" i="7"/>
  <c r="G14" i="7"/>
  <c r="G38" i="7"/>
  <c r="G41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40" i="7"/>
  <c r="H37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8" i="7"/>
  <c r="H41" i="7"/>
  <c r="H40" i="7"/>
  <c r="I37" i="7"/>
  <c r="I12" i="7"/>
  <c r="I38" i="7"/>
  <c r="I41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40" i="7"/>
  <c r="J37" i="7"/>
  <c r="J12" i="7"/>
  <c r="J38" i="7"/>
  <c r="J41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40" i="7"/>
  <c r="D37" i="7"/>
  <c r="D12" i="7"/>
  <c r="D13" i="7"/>
  <c r="D14" i="7"/>
  <c r="D38" i="7"/>
  <c r="D41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40" i="7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L3" i="8"/>
  <c r="C5" i="8"/>
  <c r="G5" i="8"/>
  <c r="K5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E39" i="7"/>
  <c r="F39" i="7"/>
  <c r="G39" i="7"/>
  <c r="H39" i="7"/>
  <c r="I39" i="7"/>
  <c r="J39" i="7"/>
  <c r="K39" i="7"/>
  <c r="L39" i="7"/>
  <c r="M39" i="7"/>
  <c r="D39" i="7"/>
  <c r="L3" i="7"/>
  <c r="K5" i="7"/>
  <c r="G5" i="7"/>
  <c r="C5" i="7"/>
  <c r="E9" i="7"/>
  <c r="F9" i="7"/>
  <c r="G9" i="7"/>
  <c r="H9" i="7"/>
  <c r="I9" i="7"/>
  <c r="J9" i="7"/>
  <c r="K9" i="7"/>
  <c r="L9" i="7"/>
  <c r="M9" i="7"/>
  <c r="D9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B22" i="7"/>
  <c r="C22" i="7"/>
  <c r="B23" i="7"/>
  <c r="C23" i="7"/>
  <c r="B24" i="7"/>
  <c r="C24" i="7"/>
  <c r="B25" i="7"/>
  <c r="C25" i="7"/>
  <c r="B26" i="7"/>
  <c r="C26" i="7"/>
  <c r="B27" i="7"/>
  <c r="C27" i="7"/>
  <c r="B28" i="7"/>
  <c r="C28" i="7"/>
  <c r="B29" i="7"/>
  <c r="C29" i="7"/>
  <c r="B30" i="7"/>
  <c r="C30" i="7"/>
  <c r="B31" i="7"/>
  <c r="C31" i="7"/>
  <c r="B32" i="7"/>
  <c r="C32" i="7"/>
  <c r="B33" i="7"/>
  <c r="C33" i="7"/>
  <c r="B34" i="7"/>
  <c r="C34" i="7"/>
  <c r="B35" i="7"/>
  <c r="C35" i="7"/>
  <c r="B36" i="7"/>
  <c r="C36" i="7"/>
  <c r="B37" i="7"/>
  <c r="C37" i="7"/>
  <c r="C12" i="7"/>
  <c r="B12" i="7"/>
  <c r="B16" i="6"/>
  <c r="B15" i="6"/>
  <c r="A16" i="6"/>
  <c r="A15" i="6"/>
  <c r="B9" i="6"/>
  <c r="B8" i="6"/>
  <c r="B7" i="6"/>
  <c r="B6" i="6"/>
  <c r="B7" i="4"/>
  <c r="B6" i="4"/>
  <c r="D38" i="1"/>
  <c r="S38" i="12"/>
  <c r="S41" i="12"/>
  <c r="O38" i="12"/>
  <c r="O41" i="12"/>
  <c r="K38" i="12"/>
  <c r="K41" i="12"/>
  <c r="G38" i="12"/>
  <c r="G41" i="12"/>
  <c r="D40" i="14"/>
  <c r="D41" i="14"/>
  <c r="D40" i="13"/>
  <c r="D41" i="13"/>
  <c r="AV40" i="13"/>
  <c r="AV41" i="13"/>
  <c r="AV40" i="14"/>
  <c r="AV41" i="14"/>
  <c r="AU40" i="14"/>
  <c r="AU41" i="14"/>
  <c r="AU40" i="13"/>
  <c r="AU41" i="13"/>
  <c r="AS40" i="13"/>
  <c r="AS41" i="13"/>
  <c r="AS40" i="14"/>
  <c r="AS41" i="14"/>
  <c r="AL40" i="14"/>
  <c r="AL41" i="14"/>
  <c r="AL40" i="13"/>
  <c r="AL41" i="13"/>
  <c r="AI40" i="14"/>
  <c r="AI41" i="14"/>
  <c r="AI40" i="13"/>
  <c r="AI41" i="13"/>
  <c r="AC40" i="13"/>
  <c r="AC41" i="13"/>
  <c r="AC40" i="14"/>
  <c r="AC41" i="14"/>
  <c r="X40" i="13"/>
  <c r="X41" i="13"/>
  <c r="X40" i="14"/>
  <c r="X41" i="14"/>
  <c r="V40" i="14"/>
  <c r="V41" i="14"/>
  <c r="V40" i="13"/>
  <c r="V41" i="13"/>
  <c r="P40" i="13"/>
  <c r="P41" i="13"/>
  <c r="P40" i="14"/>
  <c r="P41" i="14"/>
  <c r="O40" i="14"/>
  <c r="O41" i="14"/>
  <c r="O40" i="13"/>
  <c r="O41" i="13"/>
  <c r="M40" i="13"/>
  <c r="M40" i="14"/>
  <c r="M41" i="14"/>
  <c r="F40" i="14"/>
  <c r="F41" i="14"/>
  <c r="F40" i="13"/>
  <c r="F41" i="13"/>
  <c r="AX40" i="14"/>
  <c r="AX41" i="14"/>
  <c r="AX40" i="13"/>
  <c r="AX41" i="13"/>
  <c r="AR40" i="13"/>
  <c r="AR41" i="13"/>
  <c r="AR40" i="14"/>
  <c r="AR41" i="14"/>
  <c r="AQ40" i="14"/>
  <c r="AQ41" i="14"/>
  <c r="AQ40" i="13"/>
  <c r="AQ41" i="13"/>
  <c r="AO40" i="13"/>
  <c r="AO41" i="13"/>
  <c r="AO40" i="14"/>
  <c r="AO41" i="14"/>
  <c r="AH40" i="14"/>
  <c r="AH41" i="14"/>
  <c r="AH40" i="13"/>
  <c r="AH41" i="13"/>
  <c r="AE40" i="14"/>
  <c r="AE41" i="14"/>
  <c r="AE40" i="13"/>
  <c r="AE41" i="13"/>
  <c r="AB40" i="13"/>
  <c r="AB41" i="13"/>
  <c r="AB40" i="14"/>
  <c r="AB41" i="14"/>
  <c r="AA40" i="14"/>
  <c r="AA41" i="14"/>
  <c r="AA40" i="13"/>
  <c r="AA41" i="13"/>
  <c r="Y40" i="13"/>
  <c r="Y41" i="13"/>
  <c r="Y40" i="14"/>
  <c r="Y41" i="14"/>
  <c r="R40" i="14"/>
  <c r="R41" i="14"/>
  <c r="R40" i="13"/>
  <c r="R41" i="13"/>
  <c r="L40" i="13"/>
  <c r="L41" i="13"/>
  <c r="L40" i="14"/>
  <c r="L41" i="14"/>
  <c r="K40" i="14"/>
  <c r="K41" i="14"/>
  <c r="K40" i="13"/>
  <c r="K41" i="13"/>
  <c r="I40" i="13"/>
  <c r="I40" i="14"/>
  <c r="I41" i="14"/>
  <c r="M41" i="13"/>
  <c r="I41" i="13"/>
  <c r="BA40" i="13"/>
  <c r="BA41" i="13"/>
  <c r="BA40" i="14"/>
  <c r="BA41" i="14"/>
  <c r="AT40" i="14"/>
  <c r="AT41" i="14"/>
  <c r="AT40" i="13"/>
  <c r="AT41" i="13"/>
  <c r="AN40" i="13"/>
  <c r="AN41" i="13"/>
  <c r="AN40" i="14"/>
  <c r="AN41" i="14"/>
  <c r="AK40" i="13"/>
  <c r="AK41" i="13"/>
  <c r="AK40" i="14"/>
  <c r="AK41" i="14"/>
  <c r="AF40" i="13"/>
  <c r="AF41" i="13"/>
  <c r="AF40" i="14"/>
  <c r="AF41" i="14"/>
  <c r="AD40" i="14"/>
  <c r="AD41" i="14"/>
  <c r="AD40" i="13"/>
  <c r="AD41" i="13"/>
  <c r="U40" i="13"/>
  <c r="U41" i="13"/>
  <c r="U40" i="14"/>
  <c r="U41" i="14"/>
  <c r="N40" i="14"/>
  <c r="N41" i="14"/>
  <c r="N40" i="13"/>
  <c r="N41" i="13"/>
  <c r="H40" i="13"/>
  <c r="H41" i="13"/>
  <c r="H40" i="14"/>
  <c r="H41" i="14"/>
  <c r="G40" i="14"/>
  <c r="G41" i="14"/>
  <c r="G40" i="13"/>
  <c r="G41" i="13"/>
  <c r="E40" i="13"/>
  <c r="E41" i="13"/>
  <c r="E40" i="14"/>
  <c r="E41" i="14"/>
  <c r="AZ40" i="13"/>
  <c r="AZ41" i="13"/>
  <c r="AZ40" i="14"/>
  <c r="AZ41" i="14"/>
  <c r="AY40" i="14"/>
  <c r="AY41" i="14"/>
  <c r="AY40" i="13"/>
  <c r="AY41" i="13"/>
  <c r="AW40" i="13"/>
  <c r="AW41" i="13"/>
  <c r="AW40" i="14"/>
  <c r="AW41" i="14"/>
  <c r="AP40" i="14"/>
  <c r="AP41" i="14"/>
  <c r="AP40" i="13"/>
  <c r="AP41" i="13"/>
  <c r="AM40" i="14"/>
  <c r="AM41" i="14"/>
  <c r="AM40" i="13"/>
  <c r="AM41" i="13"/>
  <c r="AJ40" i="13"/>
  <c r="AJ41" i="13"/>
  <c r="AJ40" i="14"/>
  <c r="AJ41" i="14"/>
  <c r="AG40" i="13"/>
  <c r="AG41" i="13"/>
  <c r="AG40" i="14"/>
  <c r="AG41" i="14"/>
  <c r="Z40" i="14"/>
  <c r="Z41" i="14"/>
  <c r="Z40" i="13"/>
  <c r="Z41" i="13"/>
  <c r="W40" i="14"/>
  <c r="W41" i="14"/>
  <c r="W40" i="13"/>
  <c r="W41" i="13"/>
  <c r="T40" i="13"/>
  <c r="T41" i="13"/>
  <c r="T40" i="14"/>
  <c r="T41" i="14"/>
  <c r="S40" i="14"/>
  <c r="S41" i="14"/>
  <c r="S40" i="13"/>
  <c r="S41" i="13"/>
  <c r="Q40" i="13"/>
  <c r="Q41" i="13"/>
  <c r="Q40" i="14"/>
  <c r="Q41" i="14"/>
  <c r="J40" i="14"/>
  <c r="J41" i="14"/>
  <c r="J40" i="13"/>
  <c r="J41" i="13"/>
</calcChain>
</file>

<file path=xl/sharedStrings.xml><?xml version="1.0" encoding="utf-8"?>
<sst xmlns="http://schemas.openxmlformats.org/spreadsheetml/2006/main" count="141" uniqueCount="41">
  <si>
    <r>
      <t>Vertragsnummer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: </t>
    </r>
  </si>
  <si>
    <t>Produktname:</t>
  </si>
  <si>
    <t>Antragsteller:</t>
  </si>
  <si>
    <t>Datum:</t>
  </si>
  <si>
    <t>VP-ID</t>
  </si>
  <si>
    <t>Farbton →</t>
  </si>
  <si>
    <t xml:space="preserve">      ↓</t>
  </si>
  <si>
    <t> Basisrezeptur 1</t>
  </si>
  <si>
    <t>Summe</t>
  </si>
  <si>
    <t>Zusammensetzung
(Basis/Pigmente)</t>
  </si>
  <si>
    <r>
      <t>RAL</t>
    </r>
    <r>
      <rPr>
        <vertAlign val="superscript"/>
        <sz val="9"/>
        <rFont val="Arial"/>
        <family val="2"/>
      </rPr>
      <t>1</t>
    </r>
    <r>
      <rPr>
        <vertAlign val="superscript"/>
        <sz val="11"/>
        <rFont val="Arial"/>
        <family val="2"/>
      </rPr>
      <t>)</t>
    </r>
  </si>
  <si>
    <r>
      <t>Lack-ID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:</t>
    </r>
  </si>
  <si>
    <r>
      <t xml:space="preserve">1) </t>
    </r>
    <r>
      <rPr>
        <sz val="9"/>
        <rFont val="Arial"/>
        <family val="2"/>
      </rPr>
      <t>vom RAL auszufüllen</t>
    </r>
  </si>
  <si>
    <t>Hersteller</t>
  </si>
  <si>
    <t>Aufbau der Rezeptur von Farbtönen</t>
  </si>
  <si>
    <t>Farbpigment (Handelsname)</t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</si>
  <si>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</si>
  <si>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</si>
  <si>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</si>
  <si>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</si>
  <si>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</si>
  <si>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</si>
  <si>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SVOC
(Gruppe E)</t>
  </si>
  <si>
    <t>Aufbau der Rezeptur von Farbmischsystemen</t>
  </si>
  <si>
    <t>Vertragsnummer:</t>
  </si>
  <si>
    <t>VOC Bewertung Einzelrezepturen</t>
  </si>
  <si>
    <t>Verwendete 
Komponenten</t>
  </si>
  <si>
    <t>Festkörper-
gehalt (%)</t>
  </si>
  <si>
    <t>Kommentar:</t>
  </si>
  <si>
    <t>Berechneter Festkörpergehalt</t>
  </si>
  <si>
    <t>VOC-Gesamtgehalt</t>
  </si>
  <si>
    <t>Grenzwert:</t>
  </si>
  <si>
    <t>Gruppe:</t>
  </si>
  <si>
    <t>(VOC-Gruppe B+D)</t>
  </si>
  <si>
    <t>(VOC-Gruppe A+B)</t>
  </si>
  <si>
    <t>(VOC-Gruppe B)</t>
  </si>
  <si>
    <t>(VOC-Gruppe C+D)</t>
  </si>
  <si>
    <t>(VOC-Gruppe D)</t>
  </si>
  <si>
    <t>(SVOC-Gruppe E)</t>
  </si>
  <si>
    <r>
      <t>Aufbau der Lackrezeptur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(Mischungsverhältnis Basisrezeptur / Farbpigmente in Masse-%) </t>
    </r>
  </si>
  <si>
    <r>
      <t>Anlage 2a zum Antrag nach DE-UZ 12a</t>
    </r>
    <r>
      <rPr>
        <b/>
        <u/>
        <sz val="11"/>
        <rFont val="Arial"/>
        <family val="2"/>
      </rPr>
      <t xml:space="preserve"> für „Emissions- und schadstoffarme Lacke</t>
    </r>
    <r>
      <rPr>
        <b/>
        <sz val="11"/>
        <rFont val="Arial"/>
        <family val="2"/>
      </rPr>
      <t xml:space="preserve">“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</si>
</sst>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8" x14ac:knownFonts="1">
    <font>
      <sz val="10"/>
      <name val="Arial"/>
    </font>
    <font>
      <sz val="10"/>
      <name val="Arial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justify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0" xfId="0" applyFont="1" applyAlignment="1">
      <alignment horizontal="justify"/>
    </xf>
    <xf numFmtId="0" fontId="8" fillId="2" borderId="6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left"/>
    </xf>
    <xf numFmtId="0" fontId="0" fillId="2" borderId="8" xfId="0" applyFill="1" applyBorder="1"/>
    <xf numFmtId="0" fontId="3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8" fillId="3" borderId="7" xfId="0" applyFont="1" applyFill="1" applyBorder="1" applyAlignment="1" applyProtection="1">
      <alignment horizontal="justify" vertical="top" wrapText="1"/>
      <protection locked="0"/>
    </xf>
    <xf numFmtId="10" fontId="8" fillId="0" borderId="7" xfId="2" applyNumberFormat="1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/>
    </xf>
    <xf numFmtId="10" fontId="8" fillId="4" borderId="7" xfId="0" applyNumberFormat="1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3" borderId="8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2" borderId="8" xfId="0" applyFont="1" applyFill="1" applyBorder="1" applyAlignment="1" applyProtection="1">
      <alignment horizontal="center"/>
    </xf>
    <xf numFmtId="14" fontId="1" fillId="2" borderId="8" xfId="0" applyNumberFormat="1" applyFont="1" applyFill="1" applyBorder="1" applyAlignment="1" applyProtection="1">
      <alignment horizontal="center"/>
    </xf>
    <xf numFmtId="0" fontId="14" fillId="0" borderId="10" xfId="0" applyFont="1" applyBorder="1" applyAlignment="1">
      <alignment vertical="top" wrapText="1"/>
    </xf>
    <xf numFmtId="2" fontId="0" fillId="3" borderId="10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center"/>
    </xf>
    <xf numFmtId="0" fontId="13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3" borderId="8" xfId="0" applyFill="1" applyBorder="1" applyAlignment="1" applyProtection="1">
      <alignment horizontal="center"/>
      <protection locked="0"/>
    </xf>
    <xf numFmtId="0" fontId="10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0" fillId="2" borderId="8" xfId="0" applyFill="1" applyBorder="1" applyProtection="1"/>
    <xf numFmtId="0" fontId="5" fillId="0" borderId="0" xfId="0" applyFont="1" applyAlignment="1" applyProtection="1">
      <alignment horizontal="justify"/>
    </xf>
    <xf numFmtId="0" fontId="5" fillId="0" borderId="0" xfId="0" applyFont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justify"/>
    </xf>
    <xf numFmtId="0" fontId="8" fillId="0" borderId="1" xfId="0" applyFont="1" applyBorder="1" applyAlignment="1" applyProtection="1">
      <alignment vertical="top" wrapText="1"/>
    </xf>
    <xf numFmtId="0" fontId="8" fillId="0" borderId="9" xfId="0" applyFont="1" applyBorder="1" applyAlignment="1" applyProtection="1">
      <alignment horizontal="right" vertical="top" wrapText="1"/>
    </xf>
    <xf numFmtId="0" fontId="8" fillId="0" borderId="2" xfId="0" applyFont="1" applyBorder="1" applyAlignment="1" applyProtection="1">
      <alignment vertical="top" wrapText="1"/>
    </xf>
    <xf numFmtId="0" fontId="8" fillId="0" borderId="4" xfId="0" applyFont="1" applyBorder="1" applyAlignment="1" applyProtection="1">
      <alignment vertical="top" wrapText="1"/>
    </xf>
    <xf numFmtId="0" fontId="0" fillId="0" borderId="3" xfId="0" applyBorder="1" applyAlignment="1" applyProtection="1">
      <alignment vertical="top" wrapText="1"/>
    </xf>
    <xf numFmtId="0" fontId="8" fillId="0" borderId="5" xfId="0" applyFont="1" applyBorder="1" applyAlignment="1" applyProtection="1">
      <alignment vertical="top" wrapText="1"/>
    </xf>
    <xf numFmtId="0" fontId="8" fillId="5" borderId="6" xfId="0" applyFont="1" applyFill="1" applyBorder="1" applyAlignment="1" applyProtection="1">
      <alignment horizontal="justify" vertical="top" wrapText="1"/>
    </xf>
    <xf numFmtId="0" fontId="8" fillId="5" borderId="7" xfId="0" applyFont="1" applyFill="1" applyBorder="1" applyAlignment="1" applyProtection="1">
      <alignment horizontal="justify" vertical="top" wrapText="1"/>
    </xf>
    <xf numFmtId="43" fontId="8" fillId="4" borderId="7" xfId="1" applyFont="1" applyFill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justify" vertical="top" wrapText="1"/>
    </xf>
    <xf numFmtId="0" fontId="8" fillId="0" borderId="7" xfId="0" applyFont="1" applyBorder="1" applyAlignment="1" applyProtection="1">
      <alignment horizontal="justify" vertical="top" wrapText="1"/>
    </xf>
    <xf numFmtId="43" fontId="8" fillId="0" borderId="7" xfId="1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horizontal="justify"/>
    </xf>
    <xf numFmtId="0" fontId="0" fillId="5" borderId="6" xfId="0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1" fillId="6" borderId="1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5" borderId="8" xfId="0" applyFont="1" applyFill="1" applyBorder="1" applyAlignment="1" applyProtection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 applyProtection="1">
      <alignment horizontal="center" vertical="center" wrapText="1"/>
      <protection locked="0"/>
    </xf>
    <xf numFmtId="14" fontId="0" fillId="3" borderId="11" xfId="0" applyNumberFormat="1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  <protection locked="0"/>
    </xf>
    <xf numFmtId="0" fontId="3" fillId="0" borderId="0" xfId="0" applyFont="1" applyAlignment="1">
      <alignment horizontal="justify"/>
    </xf>
    <xf numFmtId="0" fontId="13" fillId="2" borderId="10" xfId="0" applyFont="1" applyFill="1" applyBorder="1" applyAlignment="1">
      <alignment horizontal="center"/>
    </xf>
    <xf numFmtId="14" fontId="13" fillId="2" borderId="10" xfId="0" applyNumberFormat="1" applyFont="1" applyFill="1" applyBorder="1" applyAlignment="1">
      <alignment horizontal="center"/>
    </xf>
    <xf numFmtId="0" fontId="0" fillId="2" borderId="11" xfId="0" applyFill="1" applyBorder="1" applyAlignment="1" applyProtection="1">
      <alignment vertical="center" wrapText="1"/>
    </xf>
    <xf numFmtId="0" fontId="0" fillId="2" borderId="12" xfId="0" applyFill="1" applyBorder="1" applyAlignment="1" applyProtection="1">
      <alignment vertical="center" wrapText="1"/>
    </xf>
    <xf numFmtId="14" fontId="0" fillId="2" borderId="11" xfId="0" applyNumberFormat="1" applyFill="1" applyBorder="1" applyProtection="1"/>
    <xf numFmtId="0" fontId="0" fillId="2" borderId="12" xfId="0" applyFill="1" applyBorder="1" applyProtection="1"/>
    <xf numFmtId="0" fontId="8" fillId="5" borderId="1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justify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43"/>
  <sheetViews>
    <sheetView showGridLines="0" tabSelected="1" zoomScaleNormal="100" zoomScaleSheetLayoutView="100" workbookViewId="0">
      <selection activeCell="C40" sqref="C40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  <col min="54" max="54" width="2.85546875" customWidth="1"/>
  </cols>
  <sheetData>
    <row r="2" spans="2:54" ht="13.5" thickBot="1" x14ac:dyDescent="0.25"/>
    <row r="3" spans="2:54" ht="18" thickBot="1" x14ac:dyDescent="0.3">
      <c r="B3" s="1" t="s">
        <v>40</v>
      </c>
      <c r="J3" s="2"/>
      <c r="K3" s="30" t="s">
        <v>0</v>
      </c>
      <c r="L3" s="37"/>
    </row>
    <row r="4" spans="2:54" ht="15" thickBot="1" x14ac:dyDescent="0.25">
      <c r="B4" s="3"/>
    </row>
    <row r="5" spans="2:54" ht="26.25" customHeight="1" thickBot="1" x14ac:dyDescent="0.25">
      <c r="B5" s="31" t="s">
        <v>1</v>
      </c>
      <c r="C5" s="78"/>
      <c r="D5" s="79"/>
      <c r="E5" s="32"/>
      <c r="F5" s="31" t="s">
        <v>2</v>
      </c>
      <c r="G5" s="82"/>
      <c r="H5" s="83"/>
      <c r="I5" s="84"/>
      <c r="J5" s="31" t="s">
        <v>3</v>
      </c>
      <c r="K5" s="80"/>
      <c r="L5" s="81"/>
    </row>
    <row r="6" spans="2:54" ht="9.75" customHeight="1" x14ac:dyDescent="0.2">
      <c r="B6" s="3"/>
    </row>
    <row r="7" spans="2:54" ht="15" x14ac:dyDescent="0.25">
      <c r="B7" s="85" t="s">
        <v>39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</row>
    <row r="8" spans="2:54" ht="15" thickBot="1" x14ac:dyDescent="0.25">
      <c r="B8" s="3"/>
    </row>
    <row r="9" spans="2:54" x14ac:dyDescent="0.2">
      <c r="B9" s="4" t="s">
        <v>4</v>
      </c>
      <c r="C9" s="22" t="s">
        <v>5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9"/>
    </row>
    <row r="10" spans="2:54" ht="24" x14ac:dyDescent="0.2">
      <c r="B10" s="5" t="s">
        <v>10</v>
      </c>
      <c r="C10" s="7" t="s">
        <v>9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9"/>
    </row>
    <row r="11" spans="2:54" ht="13.5" thickBot="1" x14ac:dyDescent="0.25">
      <c r="B11" s="6"/>
      <c r="C11" s="8" t="s">
        <v>6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9"/>
    </row>
    <row r="12" spans="2:54" ht="13.5" thickBot="1" x14ac:dyDescent="0.25">
      <c r="B12" s="13"/>
      <c r="C12" s="18" t="s">
        <v>7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9"/>
    </row>
    <row r="13" spans="2:54" ht="13.5" thickBot="1" x14ac:dyDescent="0.25">
      <c r="B13" s="13"/>
      <c r="C13" s="18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9"/>
    </row>
    <row r="14" spans="2:54" ht="13.5" thickBot="1" x14ac:dyDescent="0.25">
      <c r="B14" s="13"/>
      <c r="C14" s="18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9"/>
    </row>
    <row r="15" spans="2:54" ht="13.5" thickBot="1" x14ac:dyDescent="0.25">
      <c r="B15" s="13"/>
      <c r="C15" s="18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9"/>
    </row>
    <row r="16" spans="2:54" ht="13.5" thickBot="1" x14ac:dyDescent="0.25">
      <c r="B16" s="13"/>
      <c r="C16" s="18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9"/>
    </row>
    <row r="17" spans="2:54" ht="13.5" thickBot="1" x14ac:dyDescent="0.25">
      <c r="B17" s="13"/>
      <c r="C17" s="18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9"/>
    </row>
    <row r="18" spans="2:54" ht="13.5" thickBot="1" x14ac:dyDescent="0.25">
      <c r="B18" s="13"/>
      <c r="C18" s="18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9"/>
    </row>
    <row r="19" spans="2:54" ht="13.5" thickBot="1" x14ac:dyDescent="0.25">
      <c r="B19" s="13"/>
      <c r="C19" s="18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9"/>
    </row>
    <row r="20" spans="2:54" ht="13.5" thickBot="1" x14ac:dyDescent="0.25">
      <c r="B20" s="13"/>
      <c r="C20" s="18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9"/>
    </row>
    <row r="21" spans="2:54" ht="13.5" thickBot="1" x14ac:dyDescent="0.25">
      <c r="B21" s="13"/>
      <c r="C21" s="18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9"/>
    </row>
    <row r="22" spans="2:54" ht="13.5" thickBot="1" x14ac:dyDescent="0.25">
      <c r="B22" s="13"/>
      <c r="C22" s="18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9"/>
    </row>
    <row r="23" spans="2:54" ht="13.5" thickBot="1" x14ac:dyDescent="0.25">
      <c r="B23" s="13"/>
      <c r="C23" s="18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9"/>
    </row>
    <row r="24" spans="2:54" ht="13.5" thickBot="1" x14ac:dyDescent="0.25">
      <c r="B24" s="13"/>
      <c r="C24" s="18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9"/>
    </row>
    <row r="25" spans="2:54" ht="13.5" thickBot="1" x14ac:dyDescent="0.25">
      <c r="B25" s="13"/>
      <c r="C25" s="18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9"/>
    </row>
    <row r="26" spans="2:54" ht="13.5" thickBot="1" x14ac:dyDescent="0.25">
      <c r="B26" s="13"/>
      <c r="C26" s="18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9"/>
    </row>
    <row r="27" spans="2:54" ht="13.5" thickBot="1" x14ac:dyDescent="0.25">
      <c r="B27" s="13"/>
      <c r="C27" s="18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9"/>
    </row>
    <row r="28" spans="2:54" ht="13.5" thickBot="1" x14ac:dyDescent="0.25">
      <c r="B28" s="13"/>
      <c r="C28" s="1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9"/>
    </row>
    <row r="29" spans="2:54" ht="13.5" thickBot="1" x14ac:dyDescent="0.25">
      <c r="B29" s="13"/>
      <c r="C29" s="18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9"/>
    </row>
    <row r="30" spans="2:54" ht="13.5" thickBot="1" x14ac:dyDescent="0.25">
      <c r="B30" s="13"/>
      <c r="C30" s="18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9"/>
    </row>
    <row r="31" spans="2:54" ht="13.5" thickBot="1" x14ac:dyDescent="0.25">
      <c r="B31" s="13"/>
      <c r="C31" s="18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9"/>
    </row>
    <row r="32" spans="2:54" ht="13.5" thickBot="1" x14ac:dyDescent="0.25">
      <c r="B32" s="13"/>
      <c r="C32" s="18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9"/>
    </row>
    <row r="33" spans="2:54" ht="13.5" thickBot="1" x14ac:dyDescent="0.25">
      <c r="B33" s="13"/>
      <c r="C33" s="18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9"/>
    </row>
    <row r="34" spans="2:54" ht="13.5" thickBot="1" x14ac:dyDescent="0.25">
      <c r="B34" s="13"/>
      <c r="C34" s="18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9"/>
    </row>
    <row r="35" spans="2:54" ht="13.5" thickBot="1" x14ac:dyDescent="0.25">
      <c r="B35" s="13"/>
      <c r="C35" s="18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9"/>
    </row>
    <row r="36" spans="2:54" ht="13.5" thickBot="1" x14ac:dyDescent="0.25">
      <c r="B36" s="13"/>
      <c r="C36" s="18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9"/>
    </row>
    <row r="37" spans="2:54" ht="13.5" thickBot="1" x14ac:dyDescent="0.25">
      <c r="B37" s="13"/>
      <c r="C37" s="18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9"/>
    </row>
    <row r="38" spans="2:54" ht="13.5" thickBot="1" x14ac:dyDescent="0.25">
      <c r="B38" s="10"/>
      <c r="C38" s="11" t="s">
        <v>8</v>
      </c>
      <c r="D38" s="19">
        <f>SUM(D12:D37)</f>
        <v>0</v>
      </c>
      <c r="E38" s="19">
        <f t="shared" ref="E38:BA38" si="0">SUM(E12:E37)</f>
        <v>0</v>
      </c>
      <c r="F38" s="19">
        <f t="shared" si="0"/>
        <v>0</v>
      </c>
      <c r="G38" s="19">
        <f t="shared" si="0"/>
        <v>0</v>
      </c>
      <c r="H38" s="19">
        <f t="shared" si="0"/>
        <v>0</v>
      </c>
      <c r="I38" s="19">
        <f t="shared" si="0"/>
        <v>0</v>
      </c>
      <c r="J38" s="19">
        <f t="shared" si="0"/>
        <v>0</v>
      </c>
      <c r="K38" s="19">
        <f t="shared" si="0"/>
        <v>0</v>
      </c>
      <c r="L38" s="19">
        <f t="shared" si="0"/>
        <v>0</v>
      </c>
      <c r="M38" s="19">
        <f t="shared" si="0"/>
        <v>0</v>
      </c>
      <c r="N38" s="19">
        <f t="shared" si="0"/>
        <v>0</v>
      </c>
      <c r="O38" s="19">
        <f t="shared" si="0"/>
        <v>0</v>
      </c>
      <c r="P38" s="19">
        <f t="shared" si="0"/>
        <v>0</v>
      </c>
      <c r="Q38" s="19">
        <f t="shared" si="0"/>
        <v>0</v>
      </c>
      <c r="R38" s="19">
        <f t="shared" si="0"/>
        <v>0</v>
      </c>
      <c r="S38" s="19">
        <f t="shared" si="0"/>
        <v>0</v>
      </c>
      <c r="T38" s="19">
        <f t="shared" si="0"/>
        <v>0</v>
      </c>
      <c r="U38" s="19">
        <f t="shared" si="0"/>
        <v>0</v>
      </c>
      <c r="V38" s="19">
        <f t="shared" si="0"/>
        <v>0</v>
      </c>
      <c r="W38" s="19">
        <f t="shared" si="0"/>
        <v>0</v>
      </c>
      <c r="X38" s="19">
        <f t="shared" si="0"/>
        <v>0</v>
      </c>
      <c r="Y38" s="19">
        <f t="shared" si="0"/>
        <v>0</v>
      </c>
      <c r="Z38" s="19">
        <f t="shared" si="0"/>
        <v>0</v>
      </c>
      <c r="AA38" s="19">
        <f t="shared" si="0"/>
        <v>0</v>
      </c>
      <c r="AB38" s="19">
        <f t="shared" si="0"/>
        <v>0</v>
      </c>
      <c r="AC38" s="19">
        <f t="shared" si="0"/>
        <v>0</v>
      </c>
      <c r="AD38" s="19">
        <f t="shared" si="0"/>
        <v>0</v>
      </c>
      <c r="AE38" s="19">
        <f t="shared" si="0"/>
        <v>0</v>
      </c>
      <c r="AF38" s="19">
        <f t="shared" si="0"/>
        <v>0</v>
      </c>
      <c r="AG38" s="19">
        <f t="shared" si="0"/>
        <v>0</v>
      </c>
      <c r="AH38" s="19">
        <f t="shared" si="0"/>
        <v>0</v>
      </c>
      <c r="AI38" s="19">
        <f t="shared" si="0"/>
        <v>0</v>
      </c>
      <c r="AJ38" s="19">
        <f t="shared" si="0"/>
        <v>0</v>
      </c>
      <c r="AK38" s="19">
        <f t="shared" si="0"/>
        <v>0</v>
      </c>
      <c r="AL38" s="19">
        <f t="shared" si="0"/>
        <v>0</v>
      </c>
      <c r="AM38" s="19">
        <f t="shared" si="0"/>
        <v>0</v>
      </c>
      <c r="AN38" s="19">
        <f t="shared" si="0"/>
        <v>0</v>
      </c>
      <c r="AO38" s="19">
        <f t="shared" si="0"/>
        <v>0</v>
      </c>
      <c r="AP38" s="19">
        <f t="shared" si="0"/>
        <v>0</v>
      </c>
      <c r="AQ38" s="19">
        <f t="shared" si="0"/>
        <v>0</v>
      </c>
      <c r="AR38" s="19">
        <f t="shared" si="0"/>
        <v>0</v>
      </c>
      <c r="AS38" s="19">
        <f t="shared" si="0"/>
        <v>0</v>
      </c>
      <c r="AT38" s="19">
        <f t="shared" si="0"/>
        <v>0</v>
      </c>
      <c r="AU38" s="19">
        <f t="shared" si="0"/>
        <v>0</v>
      </c>
      <c r="AV38" s="19">
        <f t="shared" si="0"/>
        <v>0</v>
      </c>
      <c r="AW38" s="19">
        <f t="shared" si="0"/>
        <v>0</v>
      </c>
      <c r="AX38" s="19">
        <f t="shared" si="0"/>
        <v>0</v>
      </c>
      <c r="AY38" s="19">
        <f t="shared" si="0"/>
        <v>0</v>
      </c>
      <c r="AZ38" s="19">
        <f t="shared" si="0"/>
        <v>0</v>
      </c>
      <c r="BA38" s="19">
        <f t="shared" si="0"/>
        <v>0</v>
      </c>
      <c r="BB38" s="9"/>
    </row>
    <row r="39" spans="2:54" ht="14.25" customHeight="1" thickBot="1" x14ac:dyDescent="0.25">
      <c r="B39" s="3"/>
      <c r="C39" s="12" t="s">
        <v>11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</row>
    <row r="40" spans="2:54" ht="12.75" customHeight="1" x14ac:dyDescent="0.2">
      <c r="B40" s="23" t="s">
        <v>12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</row>
    <row r="41" spans="2:54" x14ac:dyDescent="0.2">
      <c r="B41" s="14"/>
    </row>
    <row r="42" spans="2:54" x14ac:dyDescent="0.2">
      <c r="B42" s="12"/>
    </row>
    <row r="43" spans="2:54" x14ac:dyDescent="0.2">
      <c r="B43" s="12"/>
    </row>
  </sheetData>
  <sheetProtection sheet="1" objects="1" scenarios="1"/>
  <mergeCells count="54"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C5:D5"/>
    <mergeCell ref="K5:L5"/>
    <mergeCell ref="L9:L11"/>
    <mergeCell ref="G5:I5"/>
    <mergeCell ref="AT9:AT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BA9:BA11"/>
    <mergeCell ref="AQ9:AQ11"/>
    <mergeCell ref="AR9:AR11"/>
    <mergeCell ref="AS9:AS11"/>
    <mergeCell ref="AU9:AU11"/>
    <mergeCell ref="AV9:AV11"/>
    <mergeCell ref="AW9:AW11"/>
    <mergeCell ref="AX9:AX11"/>
    <mergeCell ref="AY9:AY11"/>
    <mergeCell ref="AZ9:AZ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 zum Vertrag&amp;C&amp;P / &amp;N&amp;RDE-UZ 12a  Ausgabe Januar 2019</oddFooter>
  </headerFooter>
  <ignoredErrors>
    <ignoredError sqref="D38:AK38 AL38:BA38" formulaRange="1"/>
  </ignoredError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Farbtöne!D12*RAL!$I15</f>
        <v>0</v>
      </c>
      <c r="E12" s="62">
        <f>Farbtöne!E12*RAL!$I15</f>
        <v>0</v>
      </c>
      <c r="F12" s="62">
        <f>Farbtöne!F12*RAL!$I15</f>
        <v>0</v>
      </c>
      <c r="G12" s="62">
        <f>Farbtöne!G12*RAL!$I15</f>
        <v>0</v>
      </c>
      <c r="H12" s="62">
        <f>Farbtöne!H12*RAL!$I15</f>
        <v>0</v>
      </c>
      <c r="I12" s="62">
        <f>Farbtöne!I12*RAL!$I15</f>
        <v>0</v>
      </c>
      <c r="J12" s="62">
        <f>Farbtöne!J12*RAL!$I15</f>
        <v>0</v>
      </c>
      <c r="K12" s="62">
        <f>Farbtöne!K12*RAL!$I15</f>
        <v>0</v>
      </c>
      <c r="L12" s="62">
        <f>Farbtöne!L12*RAL!$I15</f>
        <v>0</v>
      </c>
      <c r="M12" s="62">
        <f>Farbtöne!M12*RAL!$I15</f>
        <v>0</v>
      </c>
      <c r="N12" s="62">
        <f>Farbtöne!N12*RAL!$I15</f>
        <v>0</v>
      </c>
      <c r="O12" s="62">
        <f>Farbtöne!O12*RAL!$I15</f>
        <v>0</v>
      </c>
      <c r="P12" s="62">
        <f>Farbtöne!P12*RAL!$I15</f>
        <v>0</v>
      </c>
      <c r="Q12" s="62">
        <f>Farbtöne!Q12*RAL!$I15</f>
        <v>0</v>
      </c>
      <c r="R12" s="62">
        <f>Farbtöne!R12*RAL!$I15</f>
        <v>0</v>
      </c>
      <c r="S12" s="62">
        <f>Farbtöne!S12*RAL!$I15</f>
        <v>0</v>
      </c>
      <c r="T12" s="62">
        <f>Farbtöne!T12*RAL!$I15</f>
        <v>0</v>
      </c>
      <c r="U12" s="62">
        <f>Farbtöne!U12*RAL!$I15</f>
        <v>0</v>
      </c>
      <c r="V12" s="62">
        <f>Farbtöne!V12*RAL!$I15</f>
        <v>0</v>
      </c>
      <c r="W12" s="62">
        <f>Farbtöne!W12*RAL!$I15</f>
        <v>0</v>
      </c>
      <c r="X12" s="62">
        <f>Farbtöne!X12*RAL!$I15</f>
        <v>0</v>
      </c>
      <c r="Y12" s="62">
        <f>Farbtöne!Y12*RAL!$I15</f>
        <v>0</v>
      </c>
      <c r="Z12" s="62">
        <f>Farbtöne!Z12*RAL!$I15</f>
        <v>0</v>
      </c>
      <c r="AA12" s="62">
        <f>Farbtöne!AA12*RAL!$I15</f>
        <v>0</v>
      </c>
      <c r="AB12" s="62">
        <f>Farbtöne!AB12*RAL!$I15</f>
        <v>0</v>
      </c>
      <c r="AC12" s="62">
        <f>Farbtöne!AC12*RAL!$I15</f>
        <v>0</v>
      </c>
      <c r="AD12" s="62">
        <f>Farbtöne!AD12*RAL!$I15</f>
        <v>0</v>
      </c>
      <c r="AE12" s="62">
        <f>Farbtöne!AE12*RAL!$I15</f>
        <v>0</v>
      </c>
      <c r="AF12" s="62">
        <f>Farbtöne!AF12*RAL!$I15</f>
        <v>0</v>
      </c>
      <c r="AG12" s="62">
        <f>Farbtöne!AG12*RAL!$I15</f>
        <v>0</v>
      </c>
      <c r="AH12" s="62">
        <f>Farbtöne!AH12*RAL!$I15</f>
        <v>0</v>
      </c>
      <c r="AI12" s="62">
        <f>Farbtöne!AI12*RAL!$I15</f>
        <v>0</v>
      </c>
      <c r="AJ12" s="62">
        <f>Farbtöne!AJ12*RAL!$I15</f>
        <v>0</v>
      </c>
      <c r="AK12" s="62">
        <f>Farbtöne!AK12*RAL!$I15</f>
        <v>0</v>
      </c>
      <c r="AL12" s="62">
        <f>Farbtöne!AL12*RAL!$I15</f>
        <v>0</v>
      </c>
      <c r="AM12" s="62">
        <f>Farbtöne!AM12*RAL!$I15</f>
        <v>0</v>
      </c>
      <c r="AN12" s="62">
        <f>Farbtöne!AN12*RAL!$I15</f>
        <v>0</v>
      </c>
      <c r="AO12" s="62">
        <f>Farbtöne!AO12*RAL!$I15</f>
        <v>0</v>
      </c>
      <c r="AP12" s="62">
        <f>Farbtöne!AP12*RAL!$I15</f>
        <v>0</v>
      </c>
      <c r="AQ12" s="62">
        <f>Farbtöne!AQ12*RAL!$I15</f>
        <v>0</v>
      </c>
      <c r="AR12" s="62">
        <f>Farbtöne!AR12*RAL!$I15</f>
        <v>0</v>
      </c>
      <c r="AS12" s="62">
        <f>Farbtöne!AS12*RAL!$I15</f>
        <v>0</v>
      </c>
      <c r="AT12" s="62">
        <f>Farbtöne!AT12*RAL!$I15</f>
        <v>0</v>
      </c>
      <c r="AU12" s="62">
        <f>Farbtöne!AU12*RAL!$I15</f>
        <v>0</v>
      </c>
      <c r="AV12" s="62">
        <f>Farbtöne!AV12*RAL!$I15</f>
        <v>0</v>
      </c>
      <c r="AW12" s="62">
        <f>Farbtöne!AW12*RAL!$I15</f>
        <v>0</v>
      </c>
      <c r="AX12" s="62">
        <f>Farbtöne!AX12*RAL!$I15</f>
        <v>0</v>
      </c>
      <c r="AY12" s="62">
        <f>Farbtöne!AY12*RAL!$I15</f>
        <v>0</v>
      </c>
      <c r="AZ12" s="62">
        <f>Farbtöne!AZ12*RAL!$I15</f>
        <v>0</v>
      </c>
      <c r="BA12" s="62">
        <f>Farbtöne!BA12*RAL!$I15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Farbtöne!D13*RAL!$I16</f>
        <v>0</v>
      </c>
      <c r="E13" s="62">
        <f>Farbtöne!E13*RAL!$I16</f>
        <v>0</v>
      </c>
      <c r="F13" s="62">
        <f>Farbtöne!F13*RAL!$I16</f>
        <v>0</v>
      </c>
      <c r="G13" s="62">
        <f>Farbtöne!G13*RAL!$I16</f>
        <v>0</v>
      </c>
      <c r="H13" s="62">
        <f>Farbtöne!H13*RAL!$I16</f>
        <v>0</v>
      </c>
      <c r="I13" s="62">
        <f>Farbtöne!I13*RAL!$I16</f>
        <v>0</v>
      </c>
      <c r="J13" s="62">
        <f>Farbtöne!J13*RAL!$I16</f>
        <v>0</v>
      </c>
      <c r="K13" s="62">
        <f>Farbtöne!K13*RAL!$I16</f>
        <v>0</v>
      </c>
      <c r="L13" s="62">
        <f>Farbtöne!L13*RAL!$I16</f>
        <v>0</v>
      </c>
      <c r="M13" s="62">
        <f>Farbtöne!M13*RAL!$I16</f>
        <v>0</v>
      </c>
      <c r="N13" s="62">
        <f>Farbtöne!N13*RAL!$I16</f>
        <v>0</v>
      </c>
      <c r="O13" s="62">
        <f>Farbtöne!O13*RAL!$I16</f>
        <v>0</v>
      </c>
      <c r="P13" s="62">
        <f>Farbtöne!P13*RAL!$I16</f>
        <v>0</v>
      </c>
      <c r="Q13" s="62">
        <f>Farbtöne!Q13*RAL!$I16</f>
        <v>0</v>
      </c>
      <c r="R13" s="62">
        <f>Farbtöne!R13*RAL!$I16</f>
        <v>0</v>
      </c>
      <c r="S13" s="62">
        <f>Farbtöne!S13*RAL!$I16</f>
        <v>0</v>
      </c>
      <c r="T13" s="62">
        <f>Farbtöne!T13*RAL!$I16</f>
        <v>0</v>
      </c>
      <c r="U13" s="62">
        <f>Farbtöne!U13*RAL!$I16</f>
        <v>0</v>
      </c>
      <c r="V13" s="62">
        <f>Farbtöne!V13*RAL!$I16</f>
        <v>0</v>
      </c>
      <c r="W13" s="62">
        <f>Farbtöne!W13*RAL!$I16</f>
        <v>0</v>
      </c>
      <c r="X13" s="62">
        <f>Farbtöne!X13*RAL!$I16</f>
        <v>0</v>
      </c>
      <c r="Y13" s="62">
        <f>Farbtöne!Y13*RAL!$I16</f>
        <v>0</v>
      </c>
      <c r="Z13" s="62">
        <f>Farbtöne!Z13*RAL!$I16</f>
        <v>0</v>
      </c>
      <c r="AA13" s="62">
        <f>Farbtöne!AA13*RAL!$I16</f>
        <v>0</v>
      </c>
      <c r="AB13" s="62">
        <f>Farbtöne!AB13*RAL!$I16</f>
        <v>0</v>
      </c>
      <c r="AC13" s="62">
        <f>Farbtöne!AC13*RAL!$I16</f>
        <v>0</v>
      </c>
      <c r="AD13" s="62">
        <f>Farbtöne!AD13*RAL!$I16</f>
        <v>0</v>
      </c>
      <c r="AE13" s="62">
        <f>Farbtöne!AE13*RAL!$I16</f>
        <v>0</v>
      </c>
      <c r="AF13" s="62">
        <f>Farbtöne!AF13*RAL!$I16</f>
        <v>0</v>
      </c>
      <c r="AG13" s="62">
        <f>Farbtöne!AG13*RAL!$I16</f>
        <v>0</v>
      </c>
      <c r="AH13" s="62">
        <f>Farbtöne!AH13*RAL!$I16</f>
        <v>0</v>
      </c>
      <c r="AI13" s="62">
        <f>Farbtöne!AI13*RAL!$I16</f>
        <v>0</v>
      </c>
      <c r="AJ13" s="62">
        <f>Farbtöne!AJ13*RAL!$I16</f>
        <v>0</v>
      </c>
      <c r="AK13" s="62">
        <f>Farbtöne!AK13*RAL!$I16</f>
        <v>0</v>
      </c>
      <c r="AL13" s="62">
        <f>Farbtöne!AL13*RAL!$I16</f>
        <v>0</v>
      </c>
      <c r="AM13" s="62">
        <f>Farbtöne!AM13*RAL!$I16</f>
        <v>0</v>
      </c>
      <c r="AN13" s="62">
        <f>Farbtöne!AN13*RAL!$I16</f>
        <v>0</v>
      </c>
      <c r="AO13" s="62">
        <f>Farbtöne!AO13*RAL!$I16</f>
        <v>0</v>
      </c>
      <c r="AP13" s="62">
        <f>Farbtöne!AP13*RAL!$I16</f>
        <v>0</v>
      </c>
      <c r="AQ13" s="62">
        <f>Farbtöne!AQ13*RAL!$I16</f>
        <v>0</v>
      </c>
      <c r="AR13" s="62">
        <f>Farbtöne!AR13*RAL!$I16</f>
        <v>0</v>
      </c>
      <c r="AS13" s="62">
        <f>Farbtöne!AS13*RAL!$I16</f>
        <v>0</v>
      </c>
      <c r="AT13" s="62">
        <f>Farbtöne!AT13*RAL!$I16</f>
        <v>0</v>
      </c>
      <c r="AU13" s="62">
        <f>Farbtöne!AU13*RAL!$I16</f>
        <v>0</v>
      </c>
      <c r="AV13" s="62">
        <f>Farbtöne!AV13*RAL!$I16</f>
        <v>0</v>
      </c>
      <c r="AW13" s="62">
        <f>Farbtöne!AW13*RAL!$I16</f>
        <v>0</v>
      </c>
      <c r="AX13" s="62">
        <f>Farbtöne!AX13*RAL!$I16</f>
        <v>0</v>
      </c>
      <c r="AY13" s="62">
        <f>Farbtöne!AY13*RAL!$I16</f>
        <v>0</v>
      </c>
      <c r="AZ13" s="62">
        <f>Farbtöne!AZ13*RAL!$I16</f>
        <v>0</v>
      </c>
      <c r="BA13" s="62">
        <f>Farbtöne!BA13*RAL!$I16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Farbtöne!D14*RAL!$I17</f>
        <v>0</v>
      </c>
      <c r="E14" s="62">
        <f>Farbtöne!E14*RAL!$I17</f>
        <v>0</v>
      </c>
      <c r="F14" s="62">
        <f>Farbtöne!F14*RAL!$I17</f>
        <v>0</v>
      </c>
      <c r="G14" s="62">
        <f>Farbtöne!G14*RAL!$I17</f>
        <v>0</v>
      </c>
      <c r="H14" s="62">
        <f>Farbtöne!H14*RAL!$I17</f>
        <v>0</v>
      </c>
      <c r="I14" s="62">
        <f>Farbtöne!I14*RAL!$I17</f>
        <v>0</v>
      </c>
      <c r="J14" s="62">
        <f>Farbtöne!J14*RAL!$I17</f>
        <v>0</v>
      </c>
      <c r="K14" s="62">
        <f>Farbtöne!K14*RAL!$I17</f>
        <v>0</v>
      </c>
      <c r="L14" s="62">
        <f>Farbtöne!L14*RAL!$I17</f>
        <v>0</v>
      </c>
      <c r="M14" s="62">
        <f>Farbtöne!M14*RAL!$I17</f>
        <v>0</v>
      </c>
      <c r="N14" s="62">
        <f>Farbtöne!N14*RAL!$I17</f>
        <v>0</v>
      </c>
      <c r="O14" s="62">
        <f>Farbtöne!O14*RAL!$I17</f>
        <v>0</v>
      </c>
      <c r="P14" s="62">
        <f>Farbtöne!P14*RAL!$I17</f>
        <v>0</v>
      </c>
      <c r="Q14" s="62">
        <f>Farbtöne!Q14*RAL!$I17</f>
        <v>0</v>
      </c>
      <c r="R14" s="62">
        <f>Farbtöne!R14*RAL!$I17</f>
        <v>0</v>
      </c>
      <c r="S14" s="62">
        <f>Farbtöne!S14*RAL!$I17</f>
        <v>0</v>
      </c>
      <c r="T14" s="62">
        <f>Farbtöne!T14*RAL!$I17</f>
        <v>0</v>
      </c>
      <c r="U14" s="62">
        <f>Farbtöne!U14*RAL!$I17</f>
        <v>0</v>
      </c>
      <c r="V14" s="62">
        <f>Farbtöne!V14*RAL!$I17</f>
        <v>0</v>
      </c>
      <c r="W14" s="62">
        <f>Farbtöne!W14*RAL!$I17</f>
        <v>0</v>
      </c>
      <c r="X14" s="62">
        <f>Farbtöne!X14*RAL!$I17</f>
        <v>0</v>
      </c>
      <c r="Y14" s="62">
        <f>Farbtöne!Y14*RAL!$I17</f>
        <v>0</v>
      </c>
      <c r="Z14" s="62">
        <f>Farbtöne!Z14*RAL!$I17</f>
        <v>0</v>
      </c>
      <c r="AA14" s="62">
        <f>Farbtöne!AA14*RAL!$I17</f>
        <v>0</v>
      </c>
      <c r="AB14" s="62">
        <f>Farbtöne!AB14*RAL!$I17</f>
        <v>0</v>
      </c>
      <c r="AC14" s="62">
        <f>Farbtöne!AC14*RAL!$I17</f>
        <v>0</v>
      </c>
      <c r="AD14" s="62">
        <f>Farbtöne!AD14*RAL!$I17</f>
        <v>0</v>
      </c>
      <c r="AE14" s="62">
        <f>Farbtöne!AE14*RAL!$I17</f>
        <v>0</v>
      </c>
      <c r="AF14" s="62">
        <f>Farbtöne!AF14*RAL!$I17</f>
        <v>0</v>
      </c>
      <c r="AG14" s="62">
        <f>Farbtöne!AG14*RAL!$I17</f>
        <v>0</v>
      </c>
      <c r="AH14" s="62">
        <f>Farbtöne!AH14*RAL!$I17</f>
        <v>0</v>
      </c>
      <c r="AI14" s="62">
        <f>Farbtöne!AI14*RAL!$I17</f>
        <v>0</v>
      </c>
      <c r="AJ14" s="62">
        <f>Farbtöne!AJ14*RAL!$I17</f>
        <v>0</v>
      </c>
      <c r="AK14" s="62">
        <f>Farbtöne!AK14*RAL!$I17</f>
        <v>0</v>
      </c>
      <c r="AL14" s="62">
        <f>Farbtöne!AL14*RAL!$I17</f>
        <v>0</v>
      </c>
      <c r="AM14" s="62">
        <f>Farbtöne!AM14*RAL!$I17</f>
        <v>0</v>
      </c>
      <c r="AN14" s="62">
        <f>Farbtöne!AN14*RAL!$I17</f>
        <v>0</v>
      </c>
      <c r="AO14" s="62">
        <f>Farbtöne!AO14*RAL!$I17</f>
        <v>0</v>
      </c>
      <c r="AP14" s="62">
        <f>Farbtöne!AP14*RAL!$I17</f>
        <v>0</v>
      </c>
      <c r="AQ14" s="62">
        <f>Farbtöne!AQ14*RAL!$I17</f>
        <v>0</v>
      </c>
      <c r="AR14" s="62">
        <f>Farbtöne!AR14*RAL!$I17</f>
        <v>0</v>
      </c>
      <c r="AS14" s="62">
        <f>Farbtöne!AS14*RAL!$I17</f>
        <v>0</v>
      </c>
      <c r="AT14" s="62">
        <f>Farbtöne!AT14*RAL!$I17</f>
        <v>0</v>
      </c>
      <c r="AU14" s="62">
        <f>Farbtöne!AU14*RAL!$I17</f>
        <v>0</v>
      </c>
      <c r="AV14" s="62">
        <f>Farbtöne!AV14*RAL!$I17</f>
        <v>0</v>
      </c>
      <c r="AW14" s="62">
        <f>Farbtöne!AW14*RAL!$I17</f>
        <v>0</v>
      </c>
      <c r="AX14" s="62">
        <f>Farbtöne!AX14*RAL!$I17</f>
        <v>0</v>
      </c>
      <c r="AY14" s="62">
        <f>Farbtöne!AY14*RAL!$I17</f>
        <v>0</v>
      </c>
      <c r="AZ14" s="62">
        <f>Farbtöne!AZ14*RAL!$I17</f>
        <v>0</v>
      </c>
      <c r="BA14" s="62">
        <f>Farbtöne!BA14*RAL!$I17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Farbtöne!D15*RAL!$I18</f>
        <v>0</v>
      </c>
      <c r="E15" s="62">
        <f>Farbtöne!E15*RAL!$I18</f>
        <v>0</v>
      </c>
      <c r="F15" s="62">
        <f>Farbtöne!F15*RAL!$I18</f>
        <v>0</v>
      </c>
      <c r="G15" s="62">
        <f>Farbtöne!G15*RAL!$I18</f>
        <v>0</v>
      </c>
      <c r="H15" s="62">
        <f>Farbtöne!H15*RAL!$I18</f>
        <v>0</v>
      </c>
      <c r="I15" s="62">
        <f>Farbtöne!I15*RAL!$I18</f>
        <v>0</v>
      </c>
      <c r="J15" s="62">
        <f>Farbtöne!J15*RAL!$I18</f>
        <v>0</v>
      </c>
      <c r="K15" s="62">
        <f>Farbtöne!K15*RAL!$I18</f>
        <v>0</v>
      </c>
      <c r="L15" s="62">
        <f>Farbtöne!L15*RAL!$I18</f>
        <v>0</v>
      </c>
      <c r="M15" s="62">
        <f>Farbtöne!M15*RAL!$I18</f>
        <v>0</v>
      </c>
      <c r="N15" s="62">
        <f>Farbtöne!N15*RAL!$I18</f>
        <v>0</v>
      </c>
      <c r="O15" s="62">
        <f>Farbtöne!O15*RAL!$I18</f>
        <v>0</v>
      </c>
      <c r="P15" s="62">
        <f>Farbtöne!P15*RAL!$I18</f>
        <v>0</v>
      </c>
      <c r="Q15" s="62">
        <f>Farbtöne!Q15*RAL!$I18</f>
        <v>0</v>
      </c>
      <c r="R15" s="62">
        <f>Farbtöne!R15*RAL!$I18</f>
        <v>0</v>
      </c>
      <c r="S15" s="62">
        <f>Farbtöne!S15*RAL!$I18</f>
        <v>0</v>
      </c>
      <c r="T15" s="62">
        <f>Farbtöne!T15*RAL!$I18</f>
        <v>0</v>
      </c>
      <c r="U15" s="62">
        <f>Farbtöne!U15*RAL!$I18</f>
        <v>0</v>
      </c>
      <c r="V15" s="62">
        <f>Farbtöne!V15*RAL!$I18</f>
        <v>0</v>
      </c>
      <c r="W15" s="62">
        <f>Farbtöne!W15*RAL!$I18</f>
        <v>0</v>
      </c>
      <c r="X15" s="62">
        <f>Farbtöne!X15*RAL!$I18</f>
        <v>0</v>
      </c>
      <c r="Y15" s="62">
        <f>Farbtöne!Y15*RAL!$I18</f>
        <v>0</v>
      </c>
      <c r="Z15" s="62">
        <f>Farbtöne!Z15*RAL!$I18</f>
        <v>0</v>
      </c>
      <c r="AA15" s="62">
        <f>Farbtöne!AA15*RAL!$I18</f>
        <v>0</v>
      </c>
      <c r="AB15" s="62">
        <f>Farbtöne!AB15*RAL!$I18</f>
        <v>0</v>
      </c>
      <c r="AC15" s="62">
        <f>Farbtöne!AC15*RAL!$I18</f>
        <v>0</v>
      </c>
      <c r="AD15" s="62">
        <f>Farbtöne!AD15*RAL!$I18</f>
        <v>0</v>
      </c>
      <c r="AE15" s="62">
        <f>Farbtöne!AE15*RAL!$I18</f>
        <v>0</v>
      </c>
      <c r="AF15" s="62">
        <f>Farbtöne!AF15*RAL!$I18</f>
        <v>0</v>
      </c>
      <c r="AG15" s="62">
        <f>Farbtöne!AG15*RAL!$I18</f>
        <v>0</v>
      </c>
      <c r="AH15" s="62">
        <f>Farbtöne!AH15*RAL!$I18</f>
        <v>0</v>
      </c>
      <c r="AI15" s="62">
        <f>Farbtöne!AI15*RAL!$I18</f>
        <v>0</v>
      </c>
      <c r="AJ15" s="62">
        <f>Farbtöne!AJ15*RAL!$I18</f>
        <v>0</v>
      </c>
      <c r="AK15" s="62">
        <f>Farbtöne!AK15*RAL!$I18</f>
        <v>0</v>
      </c>
      <c r="AL15" s="62">
        <f>Farbtöne!AL15*RAL!$I18</f>
        <v>0</v>
      </c>
      <c r="AM15" s="62">
        <f>Farbtöne!AM15*RAL!$I18</f>
        <v>0</v>
      </c>
      <c r="AN15" s="62">
        <f>Farbtöne!AN15*RAL!$I18</f>
        <v>0</v>
      </c>
      <c r="AO15" s="62">
        <f>Farbtöne!AO15*RAL!$I18</f>
        <v>0</v>
      </c>
      <c r="AP15" s="62">
        <f>Farbtöne!AP15*RAL!$I18</f>
        <v>0</v>
      </c>
      <c r="AQ15" s="62">
        <f>Farbtöne!AQ15*RAL!$I18</f>
        <v>0</v>
      </c>
      <c r="AR15" s="62">
        <f>Farbtöne!AR15*RAL!$I18</f>
        <v>0</v>
      </c>
      <c r="AS15" s="62">
        <f>Farbtöne!AS15*RAL!$I18</f>
        <v>0</v>
      </c>
      <c r="AT15" s="62">
        <f>Farbtöne!AT15*RAL!$I18</f>
        <v>0</v>
      </c>
      <c r="AU15" s="62">
        <f>Farbtöne!AU15*RAL!$I18</f>
        <v>0</v>
      </c>
      <c r="AV15" s="62">
        <f>Farbtöne!AV15*RAL!$I18</f>
        <v>0</v>
      </c>
      <c r="AW15" s="62">
        <f>Farbtöne!AW15*RAL!$I18</f>
        <v>0</v>
      </c>
      <c r="AX15" s="62">
        <f>Farbtöne!AX15*RAL!$I18</f>
        <v>0</v>
      </c>
      <c r="AY15" s="62">
        <f>Farbtöne!AY15*RAL!$I18</f>
        <v>0</v>
      </c>
      <c r="AZ15" s="62">
        <f>Farbtöne!AZ15*RAL!$I18</f>
        <v>0</v>
      </c>
      <c r="BA15" s="62">
        <f>Farbtöne!BA15*RAL!$I18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Farbtöne!D16*RAL!$I19</f>
        <v>0</v>
      </c>
      <c r="E16" s="62">
        <f>Farbtöne!E16*RAL!$I19</f>
        <v>0</v>
      </c>
      <c r="F16" s="62">
        <f>Farbtöne!F16*RAL!$I19</f>
        <v>0</v>
      </c>
      <c r="G16" s="62">
        <f>Farbtöne!G16*RAL!$I19</f>
        <v>0</v>
      </c>
      <c r="H16" s="62">
        <f>Farbtöne!H16*RAL!$I19</f>
        <v>0</v>
      </c>
      <c r="I16" s="62">
        <f>Farbtöne!I16*RAL!$I19</f>
        <v>0</v>
      </c>
      <c r="J16" s="62">
        <f>Farbtöne!J16*RAL!$I19</f>
        <v>0</v>
      </c>
      <c r="K16" s="62">
        <f>Farbtöne!K16*RAL!$I19</f>
        <v>0</v>
      </c>
      <c r="L16" s="62">
        <f>Farbtöne!L16*RAL!$I19</f>
        <v>0</v>
      </c>
      <c r="M16" s="62">
        <f>Farbtöne!M16*RAL!$I19</f>
        <v>0</v>
      </c>
      <c r="N16" s="62">
        <f>Farbtöne!N16*RAL!$I19</f>
        <v>0</v>
      </c>
      <c r="O16" s="62">
        <f>Farbtöne!O16*RAL!$I19</f>
        <v>0</v>
      </c>
      <c r="P16" s="62">
        <f>Farbtöne!P16*RAL!$I19</f>
        <v>0</v>
      </c>
      <c r="Q16" s="62">
        <f>Farbtöne!Q16*RAL!$I19</f>
        <v>0</v>
      </c>
      <c r="R16" s="62">
        <f>Farbtöne!R16*RAL!$I19</f>
        <v>0</v>
      </c>
      <c r="S16" s="62">
        <f>Farbtöne!S16*RAL!$I19</f>
        <v>0</v>
      </c>
      <c r="T16" s="62">
        <f>Farbtöne!T16*RAL!$I19</f>
        <v>0</v>
      </c>
      <c r="U16" s="62">
        <f>Farbtöne!U16*RAL!$I19</f>
        <v>0</v>
      </c>
      <c r="V16" s="62">
        <f>Farbtöne!V16*RAL!$I19</f>
        <v>0</v>
      </c>
      <c r="W16" s="62">
        <f>Farbtöne!W16*RAL!$I19</f>
        <v>0</v>
      </c>
      <c r="X16" s="62">
        <f>Farbtöne!X16*RAL!$I19</f>
        <v>0</v>
      </c>
      <c r="Y16" s="62">
        <f>Farbtöne!Y16*RAL!$I19</f>
        <v>0</v>
      </c>
      <c r="Z16" s="62">
        <f>Farbtöne!Z16*RAL!$I19</f>
        <v>0</v>
      </c>
      <c r="AA16" s="62">
        <f>Farbtöne!AA16*RAL!$I19</f>
        <v>0</v>
      </c>
      <c r="AB16" s="62">
        <f>Farbtöne!AB16*RAL!$I19</f>
        <v>0</v>
      </c>
      <c r="AC16" s="62">
        <f>Farbtöne!AC16*RAL!$I19</f>
        <v>0</v>
      </c>
      <c r="AD16" s="62">
        <f>Farbtöne!AD16*RAL!$I19</f>
        <v>0</v>
      </c>
      <c r="AE16" s="62">
        <f>Farbtöne!AE16*RAL!$I19</f>
        <v>0</v>
      </c>
      <c r="AF16" s="62">
        <f>Farbtöne!AF16*RAL!$I19</f>
        <v>0</v>
      </c>
      <c r="AG16" s="62">
        <f>Farbtöne!AG16*RAL!$I19</f>
        <v>0</v>
      </c>
      <c r="AH16" s="62">
        <f>Farbtöne!AH16*RAL!$I19</f>
        <v>0</v>
      </c>
      <c r="AI16" s="62">
        <f>Farbtöne!AI16*RAL!$I19</f>
        <v>0</v>
      </c>
      <c r="AJ16" s="62">
        <f>Farbtöne!AJ16*RAL!$I19</f>
        <v>0</v>
      </c>
      <c r="AK16" s="62">
        <f>Farbtöne!AK16*RAL!$I19</f>
        <v>0</v>
      </c>
      <c r="AL16" s="62">
        <f>Farbtöne!AL16*RAL!$I19</f>
        <v>0</v>
      </c>
      <c r="AM16" s="62">
        <f>Farbtöne!AM16*RAL!$I19</f>
        <v>0</v>
      </c>
      <c r="AN16" s="62">
        <f>Farbtöne!AN16*RAL!$I19</f>
        <v>0</v>
      </c>
      <c r="AO16" s="62">
        <f>Farbtöne!AO16*RAL!$I19</f>
        <v>0</v>
      </c>
      <c r="AP16" s="62">
        <f>Farbtöne!AP16*RAL!$I19</f>
        <v>0</v>
      </c>
      <c r="AQ16" s="62">
        <f>Farbtöne!AQ16*RAL!$I19</f>
        <v>0</v>
      </c>
      <c r="AR16" s="62">
        <f>Farbtöne!AR16*RAL!$I19</f>
        <v>0</v>
      </c>
      <c r="AS16" s="62">
        <f>Farbtöne!AS16*RAL!$I19</f>
        <v>0</v>
      </c>
      <c r="AT16" s="62">
        <f>Farbtöne!AT16*RAL!$I19</f>
        <v>0</v>
      </c>
      <c r="AU16" s="62">
        <f>Farbtöne!AU16*RAL!$I19</f>
        <v>0</v>
      </c>
      <c r="AV16" s="62">
        <f>Farbtöne!AV16*RAL!$I19</f>
        <v>0</v>
      </c>
      <c r="AW16" s="62">
        <f>Farbtöne!AW16*RAL!$I19</f>
        <v>0</v>
      </c>
      <c r="AX16" s="62">
        <f>Farbtöne!AX16*RAL!$I19</f>
        <v>0</v>
      </c>
      <c r="AY16" s="62">
        <f>Farbtöne!AY16*RAL!$I19</f>
        <v>0</v>
      </c>
      <c r="AZ16" s="62">
        <f>Farbtöne!AZ16*RAL!$I19</f>
        <v>0</v>
      </c>
      <c r="BA16" s="62">
        <f>Farbtöne!BA16*RAL!$I19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Farbtöne!D17*RAL!$I20</f>
        <v>0</v>
      </c>
      <c r="E17" s="62">
        <f>Farbtöne!E17*RAL!$I20</f>
        <v>0</v>
      </c>
      <c r="F17" s="62">
        <f>Farbtöne!F17*RAL!$I20</f>
        <v>0</v>
      </c>
      <c r="G17" s="62">
        <f>Farbtöne!G17*RAL!$I20</f>
        <v>0</v>
      </c>
      <c r="H17" s="62">
        <f>Farbtöne!H17*RAL!$I20</f>
        <v>0</v>
      </c>
      <c r="I17" s="62">
        <f>Farbtöne!I17*RAL!$I20</f>
        <v>0</v>
      </c>
      <c r="J17" s="62">
        <f>Farbtöne!J17*RAL!$I20</f>
        <v>0</v>
      </c>
      <c r="K17" s="62">
        <f>Farbtöne!K17*RAL!$I20</f>
        <v>0</v>
      </c>
      <c r="L17" s="62">
        <f>Farbtöne!L17*RAL!$I20</f>
        <v>0</v>
      </c>
      <c r="M17" s="62">
        <f>Farbtöne!M17*RAL!$I20</f>
        <v>0</v>
      </c>
      <c r="N17" s="62">
        <f>Farbtöne!N17*RAL!$I20</f>
        <v>0</v>
      </c>
      <c r="O17" s="62">
        <f>Farbtöne!O17*RAL!$I20</f>
        <v>0</v>
      </c>
      <c r="P17" s="62">
        <f>Farbtöne!P17*RAL!$I20</f>
        <v>0</v>
      </c>
      <c r="Q17" s="62">
        <f>Farbtöne!Q17*RAL!$I20</f>
        <v>0</v>
      </c>
      <c r="R17" s="62">
        <f>Farbtöne!R17*RAL!$I20</f>
        <v>0</v>
      </c>
      <c r="S17" s="62">
        <f>Farbtöne!S17*RAL!$I20</f>
        <v>0</v>
      </c>
      <c r="T17" s="62">
        <f>Farbtöne!T17*RAL!$I20</f>
        <v>0</v>
      </c>
      <c r="U17" s="62">
        <f>Farbtöne!U17*RAL!$I20</f>
        <v>0</v>
      </c>
      <c r="V17" s="62">
        <f>Farbtöne!V17*RAL!$I20</f>
        <v>0</v>
      </c>
      <c r="W17" s="62">
        <f>Farbtöne!W17*RAL!$I20</f>
        <v>0</v>
      </c>
      <c r="X17" s="62">
        <f>Farbtöne!X17*RAL!$I20</f>
        <v>0</v>
      </c>
      <c r="Y17" s="62">
        <f>Farbtöne!Y17*RAL!$I20</f>
        <v>0</v>
      </c>
      <c r="Z17" s="62">
        <f>Farbtöne!Z17*RAL!$I20</f>
        <v>0</v>
      </c>
      <c r="AA17" s="62">
        <f>Farbtöne!AA17*RAL!$I20</f>
        <v>0</v>
      </c>
      <c r="AB17" s="62">
        <f>Farbtöne!AB17*RAL!$I20</f>
        <v>0</v>
      </c>
      <c r="AC17" s="62">
        <f>Farbtöne!AC17*RAL!$I20</f>
        <v>0</v>
      </c>
      <c r="AD17" s="62">
        <f>Farbtöne!AD17*RAL!$I20</f>
        <v>0</v>
      </c>
      <c r="AE17" s="62">
        <f>Farbtöne!AE17*RAL!$I20</f>
        <v>0</v>
      </c>
      <c r="AF17" s="62">
        <f>Farbtöne!AF17*RAL!$I20</f>
        <v>0</v>
      </c>
      <c r="AG17" s="62">
        <f>Farbtöne!AG17*RAL!$I20</f>
        <v>0</v>
      </c>
      <c r="AH17" s="62">
        <f>Farbtöne!AH17*RAL!$I20</f>
        <v>0</v>
      </c>
      <c r="AI17" s="62">
        <f>Farbtöne!AI17*RAL!$I20</f>
        <v>0</v>
      </c>
      <c r="AJ17" s="62">
        <f>Farbtöne!AJ17*RAL!$I20</f>
        <v>0</v>
      </c>
      <c r="AK17" s="62">
        <f>Farbtöne!AK17*RAL!$I20</f>
        <v>0</v>
      </c>
      <c r="AL17" s="62">
        <f>Farbtöne!AL17*RAL!$I20</f>
        <v>0</v>
      </c>
      <c r="AM17" s="62">
        <f>Farbtöne!AM17*RAL!$I20</f>
        <v>0</v>
      </c>
      <c r="AN17" s="62">
        <f>Farbtöne!AN17*RAL!$I20</f>
        <v>0</v>
      </c>
      <c r="AO17" s="62">
        <f>Farbtöne!AO17*RAL!$I20</f>
        <v>0</v>
      </c>
      <c r="AP17" s="62">
        <f>Farbtöne!AP17*RAL!$I20</f>
        <v>0</v>
      </c>
      <c r="AQ17" s="62">
        <f>Farbtöne!AQ17*RAL!$I20</f>
        <v>0</v>
      </c>
      <c r="AR17" s="62">
        <f>Farbtöne!AR17*RAL!$I20</f>
        <v>0</v>
      </c>
      <c r="AS17" s="62">
        <f>Farbtöne!AS17*RAL!$I20</f>
        <v>0</v>
      </c>
      <c r="AT17" s="62">
        <f>Farbtöne!AT17*RAL!$I20</f>
        <v>0</v>
      </c>
      <c r="AU17" s="62">
        <f>Farbtöne!AU17*RAL!$I20</f>
        <v>0</v>
      </c>
      <c r="AV17" s="62">
        <f>Farbtöne!AV17*RAL!$I20</f>
        <v>0</v>
      </c>
      <c r="AW17" s="62">
        <f>Farbtöne!AW17*RAL!$I20</f>
        <v>0</v>
      </c>
      <c r="AX17" s="62">
        <f>Farbtöne!AX17*RAL!$I20</f>
        <v>0</v>
      </c>
      <c r="AY17" s="62">
        <f>Farbtöne!AY17*RAL!$I20</f>
        <v>0</v>
      </c>
      <c r="AZ17" s="62">
        <f>Farbtöne!AZ17*RAL!$I20</f>
        <v>0</v>
      </c>
      <c r="BA17" s="62">
        <f>Farbtöne!BA17*RAL!$I20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Farbtöne!D18*RAL!$I21</f>
        <v>0</v>
      </c>
      <c r="E18" s="62">
        <f>Farbtöne!E18*RAL!$I21</f>
        <v>0</v>
      </c>
      <c r="F18" s="62">
        <f>Farbtöne!F18*RAL!$I21</f>
        <v>0</v>
      </c>
      <c r="G18" s="62">
        <f>Farbtöne!G18*RAL!$I21</f>
        <v>0</v>
      </c>
      <c r="H18" s="62">
        <f>Farbtöne!H18*RAL!$I21</f>
        <v>0</v>
      </c>
      <c r="I18" s="62">
        <f>Farbtöne!I18*RAL!$I21</f>
        <v>0</v>
      </c>
      <c r="J18" s="62">
        <f>Farbtöne!J18*RAL!$I21</f>
        <v>0</v>
      </c>
      <c r="K18" s="62">
        <f>Farbtöne!K18*RAL!$I21</f>
        <v>0</v>
      </c>
      <c r="L18" s="62">
        <f>Farbtöne!L18*RAL!$I21</f>
        <v>0</v>
      </c>
      <c r="M18" s="62">
        <f>Farbtöne!M18*RAL!$I21</f>
        <v>0</v>
      </c>
      <c r="N18" s="62">
        <f>Farbtöne!N18*RAL!$I21</f>
        <v>0</v>
      </c>
      <c r="O18" s="62">
        <f>Farbtöne!O18*RAL!$I21</f>
        <v>0</v>
      </c>
      <c r="P18" s="62">
        <f>Farbtöne!P18*RAL!$I21</f>
        <v>0</v>
      </c>
      <c r="Q18" s="62">
        <f>Farbtöne!Q18*RAL!$I21</f>
        <v>0</v>
      </c>
      <c r="R18" s="62">
        <f>Farbtöne!R18*RAL!$I21</f>
        <v>0</v>
      </c>
      <c r="S18" s="62">
        <f>Farbtöne!S18*RAL!$I21</f>
        <v>0</v>
      </c>
      <c r="T18" s="62">
        <f>Farbtöne!T18*RAL!$I21</f>
        <v>0</v>
      </c>
      <c r="U18" s="62">
        <f>Farbtöne!U18*RAL!$I21</f>
        <v>0</v>
      </c>
      <c r="V18" s="62">
        <f>Farbtöne!V18*RAL!$I21</f>
        <v>0</v>
      </c>
      <c r="W18" s="62">
        <f>Farbtöne!W18*RAL!$I21</f>
        <v>0</v>
      </c>
      <c r="X18" s="62">
        <f>Farbtöne!X18*RAL!$I21</f>
        <v>0</v>
      </c>
      <c r="Y18" s="62">
        <f>Farbtöne!Y18*RAL!$I21</f>
        <v>0</v>
      </c>
      <c r="Z18" s="62">
        <f>Farbtöne!Z18*RAL!$I21</f>
        <v>0</v>
      </c>
      <c r="AA18" s="62">
        <f>Farbtöne!AA18*RAL!$I21</f>
        <v>0</v>
      </c>
      <c r="AB18" s="62">
        <f>Farbtöne!AB18*RAL!$I21</f>
        <v>0</v>
      </c>
      <c r="AC18" s="62">
        <f>Farbtöne!AC18*RAL!$I21</f>
        <v>0</v>
      </c>
      <c r="AD18" s="62">
        <f>Farbtöne!AD18*RAL!$I21</f>
        <v>0</v>
      </c>
      <c r="AE18" s="62">
        <f>Farbtöne!AE18*RAL!$I21</f>
        <v>0</v>
      </c>
      <c r="AF18" s="62">
        <f>Farbtöne!AF18*RAL!$I21</f>
        <v>0</v>
      </c>
      <c r="AG18" s="62">
        <f>Farbtöne!AG18*RAL!$I21</f>
        <v>0</v>
      </c>
      <c r="AH18" s="62">
        <f>Farbtöne!AH18*RAL!$I21</f>
        <v>0</v>
      </c>
      <c r="AI18" s="62">
        <f>Farbtöne!AI18*RAL!$I21</f>
        <v>0</v>
      </c>
      <c r="AJ18" s="62">
        <f>Farbtöne!AJ18*RAL!$I21</f>
        <v>0</v>
      </c>
      <c r="AK18" s="62">
        <f>Farbtöne!AK18*RAL!$I21</f>
        <v>0</v>
      </c>
      <c r="AL18" s="62">
        <f>Farbtöne!AL18*RAL!$I21</f>
        <v>0</v>
      </c>
      <c r="AM18" s="62">
        <f>Farbtöne!AM18*RAL!$I21</f>
        <v>0</v>
      </c>
      <c r="AN18" s="62">
        <f>Farbtöne!AN18*RAL!$I21</f>
        <v>0</v>
      </c>
      <c r="AO18" s="62">
        <f>Farbtöne!AO18*RAL!$I21</f>
        <v>0</v>
      </c>
      <c r="AP18" s="62">
        <f>Farbtöne!AP18*RAL!$I21</f>
        <v>0</v>
      </c>
      <c r="AQ18" s="62">
        <f>Farbtöne!AQ18*RAL!$I21</f>
        <v>0</v>
      </c>
      <c r="AR18" s="62">
        <f>Farbtöne!AR18*RAL!$I21</f>
        <v>0</v>
      </c>
      <c r="AS18" s="62">
        <f>Farbtöne!AS18*RAL!$I21</f>
        <v>0</v>
      </c>
      <c r="AT18" s="62">
        <f>Farbtöne!AT18*RAL!$I21</f>
        <v>0</v>
      </c>
      <c r="AU18" s="62">
        <f>Farbtöne!AU18*RAL!$I21</f>
        <v>0</v>
      </c>
      <c r="AV18" s="62">
        <f>Farbtöne!AV18*RAL!$I21</f>
        <v>0</v>
      </c>
      <c r="AW18" s="62">
        <f>Farbtöne!AW18*RAL!$I21</f>
        <v>0</v>
      </c>
      <c r="AX18" s="62">
        <f>Farbtöne!AX18*RAL!$I21</f>
        <v>0</v>
      </c>
      <c r="AY18" s="62">
        <f>Farbtöne!AY18*RAL!$I21</f>
        <v>0</v>
      </c>
      <c r="AZ18" s="62">
        <f>Farbtöne!AZ18*RAL!$I21</f>
        <v>0</v>
      </c>
      <c r="BA18" s="62">
        <f>Farbtöne!BA18*RAL!$I21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Farbtöne!D19*RAL!$I22</f>
        <v>0</v>
      </c>
      <c r="E19" s="62">
        <f>Farbtöne!E19*RAL!$I22</f>
        <v>0</v>
      </c>
      <c r="F19" s="62">
        <f>Farbtöne!F19*RAL!$I22</f>
        <v>0</v>
      </c>
      <c r="G19" s="62">
        <f>Farbtöne!G19*RAL!$I22</f>
        <v>0</v>
      </c>
      <c r="H19" s="62">
        <f>Farbtöne!H19*RAL!$I22</f>
        <v>0</v>
      </c>
      <c r="I19" s="62">
        <f>Farbtöne!I19*RAL!$I22</f>
        <v>0</v>
      </c>
      <c r="J19" s="62">
        <f>Farbtöne!J19*RAL!$I22</f>
        <v>0</v>
      </c>
      <c r="K19" s="62">
        <f>Farbtöne!K19*RAL!$I22</f>
        <v>0</v>
      </c>
      <c r="L19" s="62">
        <f>Farbtöne!L19*RAL!$I22</f>
        <v>0</v>
      </c>
      <c r="M19" s="62">
        <f>Farbtöne!M19*RAL!$I22</f>
        <v>0</v>
      </c>
      <c r="N19" s="62">
        <f>Farbtöne!N19*RAL!$I22</f>
        <v>0</v>
      </c>
      <c r="O19" s="62">
        <f>Farbtöne!O19*RAL!$I22</f>
        <v>0</v>
      </c>
      <c r="P19" s="62">
        <f>Farbtöne!P19*RAL!$I22</f>
        <v>0</v>
      </c>
      <c r="Q19" s="62">
        <f>Farbtöne!Q19*RAL!$I22</f>
        <v>0</v>
      </c>
      <c r="R19" s="62">
        <f>Farbtöne!R19*RAL!$I22</f>
        <v>0</v>
      </c>
      <c r="S19" s="62">
        <f>Farbtöne!S19*RAL!$I22</f>
        <v>0</v>
      </c>
      <c r="T19" s="62">
        <f>Farbtöne!T19*RAL!$I22</f>
        <v>0</v>
      </c>
      <c r="U19" s="62">
        <f>Farbtöne!U19*RAL!$I22</f>
        <v>0</v>
      </c>
      <c r="V19" s="62">
        <f>Farbtöne!V19*RAL!$I22</f>
        <v>0</v>
      </c>
      <c r="W19" s="62">
        <f>Farbtöne!W19*RAL!$I22</f>
        <v>0</v>
      </c>
      <c r="X19" s="62">
        <f>Farbtöne!X19*RAL!$I22</f>
        <v>0</v>
      </c>
      <c r="Y19" s="62">
        <f>Farbtöne!Y19*RAL!$I22</f>
        <v>0</v>
      </c>
      <c r="Z19" s="62">
        <f>Farbtöne!Z19*RAL!$I22</f>
        <v>0</v>
      </c>
      <c r="AA19" s="62">
        <f>Farbtöne!AA19*RAL!$I22</f>
        <v>0</v>
      </c>
      <c r="AB19" s="62">
        <f>Farbtöne!AB19*RAL!$I22</f>
        <v>0</v>
      </c>
      <c r="AC19" s="62">
        <f>Farbtöne!AC19*RAL!$I22</f>
        <v>0</v>
      </c>
      <c r="AD19" s="62">
        <f>Farbtöne!AD19*RAL!$I22</f>
        <v>0</v>
      </c>
      <c r="AE19" s="62">
        <f>Farbtöne!AE19*RAL!$I22</f>
        <v>0</v>
      </c>
      <c r="AF19" s="62">
        <f>Farbtöne!AF19*RAL!$I22</f>
        <v>0</v>
      </c>
      <c r="AG19" s="62">
        <f>Farbtöne!AG19*RAL!$I22</f>
        <v>0</v>
      </c>
      <c r="AH19" s="62">
        <f>Farbtöne!AH19*RAL!$I22</f>
        <v>0</v>
      </c>
      <c r="AI19" s="62">
        <f>Farbtöne!AI19*RAL!$I22</f>
        <v>0</v>
      </c>
      <c r="AJ19" s="62">
        <f>Farbtöne!AJ19*RAL!$I22</f>
        <v>0</v>
      </c>
      <c r="AK19" s="62">
        <f>Farbtöne!AK19*RAL!$I22</f>
        <v>0</v>
      </c>
      <c r="AL19" s="62">
        <f>Farbtöne!AL19*RAL!$I22</f>
        <v>0</v>
      </c>
      <c r="AM19" s="62">
        <f>Farbtöne!AM19*RAL!$I22</f>
        <v>0</v>
      </c>
      <c r="AN19" s="62">
        <f>Farbtöne!AN19*RAL!$I22</f>
        <v>0</v>
      </c>
      <c r="AO19" s="62">
        <f>Farbtöne!AO19*RAL!$I22</f>
        <v>0</v>
      </c>
      <c r="AP19" s="62">
        <f>Farbtöne!AP19*RAL!$I22</f>
        <v>0</v>
      </c>
      <c r="AQ19" s="62">
        <f>Farbtöne!AQ19*RAL!$I22</f>
        <v>0</v>
      </c>
      <c r="AR19" s="62">
        <f>Farbtöne!AR19*RAL!$I22</f>
        <v>0</v>
      </c>
      <c r="AS19" s="62">
        <f>Farbtöne!AS19*RAL!$I22</f>
        <v>0</v>
      </c>
      <c r="AT19" s="62">
        <f>Farbtöne!AT19*RAL!$I22</f>
        <v>0</v>
      </c>
      <c r="AU19" s="62">
        <f>Farbtöne!AU19*RAL!$I22</f>
        <v>0</v>
      </c>
      <c r="AV19" s="62">
        <f>Farbtöne!AV19*RAL!$I22</f>
        <v>0</v>
      </c>
      <c r="AW19" s="62">
        <f>Farbtöne!AW19*RAL!$I22</f>
        <v>0</v>
      </c>
      <c r="AX19" s="62">
        <f>Farbtöne!AX19*RAL!$I22</f>
        <v>0</v>
      </c>
      <c r="AY19" s="62">
        <f>Farbtöne!AY19*RAL!$I22</f>
        <v>0</v>
      </c>
      <c r="AZ19" s="62">
        <f>Farbtöne!AZ19*RAL!$I22</f>
        <v>0</v>
      </c>
      <c r="BA19" s="62">
        <f>Farbtöne!BA19*RAL!$I22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Farbtöne!D20*RAL!$I23</f>
        <v>0</v>
      </c>
      <c r="E20" s="62">
        <f>Farbtöne!E20*RAL!$I23</f>
        <v>0</v>
      </c>
      <c r="F20" s="62">
        <f>Farbtöne!F20*RAL!$I23</f>
        <v>0</v>
      </c>
      <c r="G20" s="62">
        <f>Farbtöne!G20*RAL!$I23</f>
        <v>0</v>
      </c>
      <c r="H20" s="62">
        <f>Farbtöne!H20*RAL!$I23</f>
        <v>0</v>
      </c>
      <c r="I20" s="62">
        <f>Farbtöne!I20*RAL!$I23</f>
        <v>0</v>
      </c>
      <c r="J20" s="62">
        <f>Farbtöne!J20*RAL!$I23</f>
        <v>0</v>
      </c>
      <c r="K20" s="62">
        <f>Farbtöne!K20*RAL!$I23</f>
        <v>0</v>
      </c>
      <c r="L20" s="62">
        <f>Farbtöne!L20*RAL!$I23</f>
        <v>0</v>
      </c>
      <c r="M20" s="62">
        <f>Farbtöne!M20*RAL!$I23</f>
        <v>0</v>
      </c>
      <c r="N20" s="62">
        <f>Farbtöne!N20*RAL!$I23</f>
        <v>0</v>
      </c>
      <c r="O20" s="62">
        <f>Farbtöne!O20*RAL!$I23</f>
        <v>0</v>
      </c>
      <c r="P20" s="62">
        <f>Farbtöne!P20*RAL!$I23</f>
        <v>0</v>
      </c>
      <c r="Q20" s="62">
        <f>Farbtöne!Q20*RAL!$I23</f>
        <v>0</v>
      </c>
      <c r="R20" s="62">
        <f>Farbtöne!R20*RAL!$I23</f>
        <v>0</v>
      </c>
      <c r="S20" s="62">
        <f>Farbtöne!S20*RAL!$I23</f>
        <v>0</v>
      </c>
      <c r="T20" s="62">
        <f>Farbtöne!T20*RAL!$I23</f>
        <v>0</v>
      </c>
      <c r="U20" s="62">
        <f>Farbtöne!U20*RAL!$I23</f>
        <v>0</v>
      </c>
      <c r="V20" s="62">
        <f>Farbtöne!V20*RAL!$I23</f>
        <v>0</v>
      </c>
      <c r="W20" s="62">
        <f>Farbtöne!W20*RAL!$I23</f>
        <v>0</v>
      </c>
      <c r="X20" s="62">
        <f>Farbtöne!X20*RAL!$I23</f>
        <v>0</v>
      </c>
      <c r="Y20" s="62">
        <f>Farbtöne!Y20*RAL!$I23</f>
        <v>0</v>
      </c>
      <c r="Z20" s="62">
        <f>Farbtöne!Z20*RAL!$I23</f>
        <v>0</v>
      </c>
      <c r="AA20" s="62">
        <f>Farbtöne!AA20*RAL!$I23</f>
        <v>0</v>
      </c>
      <c r="AB20" s="62">
        <f>Farbtöne!AB20*RAL!$I23</f>
        <v>0</v>
      </c>
      <c r="AC20" s="62">
        <f>Farbtöne!AC20*RAL!$I23</f>
        <v>0</v>
      </c>
      <c r="AD20" s="62">
        <f>Farbtöne!AD20*RAL!$I23</f>
        <v>0</v>
      </c>
      <c r="AE20" s="62">
        <f>Farbtöne!AE20*RAL!$I23</f>
        <v>0</v>
      </c>
      <c r="AF20" s="62">
        <f>Farbtöne!AF20*RAL!$I23</f>
        <v>0</v>
      </c>
      <c r="AG20" s="62">
        <f>Farbtöne!AG20*RAL!$I23</f>
        <v>0</v>
      </c>
      <c r="AH20" s="62">
        <f>Farbtöne!AH20*RAL!$I23</f>
        <v>0</v>
      </c>
      <c r="AI20" s="62">
        <f>Farbtöne!AI20*RAL!$I23</f>
        <v>0</v>
      </c>
      <c r="AJ20" s="62">
        <f>Farbtöne!AJ20*RAL!$I23</f>
        <v>0</v>
      </c>
      <c r="AK20" s="62">
        <f>Farbtöne!AK20*RAL!$I23</f>
        <v>0</v>
      </c>
      <c r="AL20" s="62">
        <f>Farbtöne!AL20*RAL!$I23</f>
        <v>0</v>
      </c>
      <c r="AM20" s="62">
        <f>Farbtöne!AM20*RAL!$I23</f>
        <v>0</v>
      </c>
      <c r="AN20" s="62">
        <f>Farbtöne!AN20*RAL!$I23</f>
        <v>0</v>
      </c>
      <c r="AO20" s="62">
        <f>Farbtöne!AO20*RAL!$I23</f>
        <v>0</v>
      </c>
      <c r="AP20" s="62">
        <f>Farbtöne!AP20*RAL!$I23</f>
        <v>0</v>
      </c>
      <c r="AQ20" s="62">
        <f>Farbtöne!AQ20*RAL!$I23</f>
        <v>0</v>
      </c>
      <c r="AR20" s="62">
        <f>Farbtöne!AR20*RAL!$I23</f>
        <v>0</v>
      </c>
      <c r="AS20" s="62">
        <f>Farbtöne!AS20*RAL!$I23</f>
        <v>0</v>
      </c>
      <c r="AT20" s="62">
        <f>Farbtöne!AT20*RAL!$I23</f>
        <v>0</v>
      </c>
      <c r="AU20" s="62">
        <f>Farbtöne!AU20*RAL!$I23</f>
        <v>0</v>
      </c>
      <c r="AV20" s="62">
        <f>Farbtöne!AV20*RAL!$I23</f>
        <v>0</v>
      </c>
      <c r="AW20" s="62">
        <f>Farbtöne!AW20*RAL!$I23</f>
        <v>0</v>
      </c>
      <c r="AX20" s="62">
        <f>Farbtöne!AX20*RAL!$I23</f>
        <v>0</v>
      </c>
      <c r="AY20" s="62">
        <f>Farbtöne!AY20*RAL!$I23</f>
        <v>0</v>
      </c>
      <c r="AZ20" s="62">
        <f>Farbtöne!AZ20*RAL!$I23</f>
        <v>0</v>
      </c>
      <c r="BA20" s="62">
        <f>Farbtöne!BA20*RAL!$I23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Farbtöne!D21*RAL!$I24</f>
        <v>0</v>
      </c>
      <c r="E21" s="62">
        <f>Farbtöne!E21*RAL!$I24</f>
        <v>0</v>
      </c>
      <c r="F21" s="62">
        <f>Farbtöne!F21*RAL!$I24</f>
        <v>0</v>
      </c>
      <c r="G21" s="62">
        <f>Farbtöne!G21*RAL!$I24</f>
        <v>0</v>
      </c>
      <c r="H21" s="62">
        <f>Farbtöne!H21*RAL!$I24</f>
        <v>0</v>
      </c>
      <c r="I21" s="62">
        <f>Farbtöne!I21*RAL!$I24</f>
        <v>0</v>
      </c>
      <c r="J21" s="62">
        <f>Farbtöne!J21*RAL!$I24</f>
        <v>0</v>
      </c>
      <c r="K21" s="62">
        <f>Farbtöne!K21*RAL!$I24</f>
        <v>0</v>
      </c>
      <c r="L21" s="62">
        <f>Farbtöne!L21*RAL!$I24</f>
        <v>0</v>
      </c>
      <c r="M21" s="62">
        <f>Farbtöne!M21*RAL!$I24</f>
        <v>0</v>
      </c>
      <c r="N21" s="62">
        <f>Farbtöne!N21*RAL!$I24</f>
        <v>0</v>
      </c>
      <c r="O21" s="62">
        <f>Farbtöne!O21*RAL!$I24</f>
        <v>0</v>
      </c>
      <c r="P21" s="62">
        <f>Farbtöne!P21*RAL!$I24</f>
        <v>0</v>
      </c>
      <c r="Q21" s="62">
        <f>Farbtöne!Q21*RAL!$I24</f>
        <v>0</v>
      </c>
      <c r="R21" s="62">
        <f>Farbtöne!R21*RAL!$I24</f>
        <v>0</v>
      </c>
      <c r="S21" s="62">
        <f>Farbtöne!S21*RAL!$I24</f>
        <v>0</v>
      </c>
      <c r="T21" s="62">
        <f>Farbtöne!T21*RAL!$I24</f>
        <v>0</v>
      </c>
      <c r="U21" s="62">
        <f>Farbtöne!U21*RAL!$I24</f>
        <v>0</v>
      </c>
      <c r="V21" s="62">
        <f>Farbtöne!V21*RAL!$I24</f>
        <v>0</v>
      </c>
      <c r="W21" s="62">
        <f>Farbtöne!W21*RAL!$I24</f>
        <v>0</v>
      </c>
      <c r="X21" s="62">
        <f>Farbtöne!X21*RAL!$I24</f>
        <v>0</v>
      </c>
      <c r="Y21" s="62">
        <f>Farbtöne!Y21*RAL!$I24</f>
        <v>0</v>
      </c>
      <c r="Z21" s="62">
        <f>Farbtöne!Z21*RAL!$I24</f>
        <v>0</v>
      </c>
      <c r="AA21" s="62">
        <f>Farbtöne!AA21*RAL!$I24</f>
        <v>0</v>
      </c>
      <c r="AB21" s="62">
        <f>Farbtöne!AB21*RAL!$I24</f>
        <v>0</v>
      </c>
      <c r="AC21" s="62">
        <f>Farbtöne!AC21*RAL!$I24</f>
        <v>0</v>
      </c>
      <c r="AD21" s="62">
        <f>Farbtöne!AD21*RAL!$I24</f>
        <v>0</v>
      </c>
      <c r="AE21" s="62">
        <f>Farbtöne!AE21*RAL!$I24</f>
        <v>0</v>
      </c>
      <c r="AF21" s="62">
        <f>Farbtöne!AF21*RAL!$I24</f>
        <v>0</v>
      </c>
      <c r="AG21" s="62">
        <f>Farbtöne!AG21*RAL!$I24</f>
        <v>0</v>
      </c>
      <c r="AH21" s="62">
        <f>Farbtöne!AH21*RAL!$I24</f>
        <v>0</v>
      </c>
      <c r="AI21" s="62">
        <f>Farbtöne!AI21*RAL!$I24</f>
        <v>0</v>
      </c>
      <c r="AJ21" s="62">
        <f>Farbtöne!AJ21*RAL!$I24</f>
        <v>0</v>
      </c>
      <c r="AK21" s="62">
        <f>Farbtöne!AK21*RAL!$I24</f>
        <v>0</v>
      </c>
      <c r="AL21" s="62">
        <f>Farbtöne!AL21*RAL!$I24</f>
        <v>0</v>
      </c>
      <c r="AM21" s="62">
        <f>Farbtöne!AM21*RAL!$I24</f>
        <v>0</v>
      </c>
      <c r="AN21" s="62">
        <f>Farbtöne!AN21*RAL!$I24</f>
        <v>0</v>
      </c>
      <c r="AO21" s="62">
        <f>Farbtöne!AO21*RAL!$I24</f>
        <v>0</v>
      </c>
      <c r="AP21" s="62">
        <f>Farbtöne!AP21*RAL!$I24</f>
        <v>0</v>
      </c>
      <c r="AQ21" s="62">
        <f>Farbtöne!AQ21*RAL!$I24</f>
        <v>0</v>
      </c>
      <c r="AR21" s="62">
        <f>Farbtöne!AR21*RAL!$I24</f>
        <v>0</v>
      </c>
      <c r="AS21" s="62">
        <f>Farbtöne!AS21*RAL!$I24</f>
        <v>0</v>
      </c>
      <c r="AT21" s="62">
        <f>Farbtöne!AT21*RAL!$I24</f>
        <v>0</v>
      </c>
      <c r="AU21" s="62">
        <f>Farbtöne!AU21*RAL!$I24</f>
        <v>0</v>
      </c>
      <c r="AV21" s="62">
        <f>Farbtöne!AV21*RAL!$I24</f>
        <v>0</v>
      </c>
      <c r="AW21" s="62">
        <f>Farbtöne!AW21*RAL!$I24</f>
        <v>0</v>
      </c>
      <c r="AX21" s="62">
        <f>Farbtöne!AX21*RAL!$I24</f>
        <v>0</v>
      </c>
      <c r="AY21" s="62">
        <f>Farbtöne!AY21*RAL!$I24</f>
        <v>0</v>
      </c>
      <c r="AZ21" s="62">
        <f>Farbtöne!AZ21*RAL!$I24</f>
        <v>0</v>
      </c>
      <c r="BA21" s="62">
        <f>Farbtöne!BA21*RAL!$I24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Farbtöne!D22*RAL!$I25</f>
        <v>0</v>
      </c>
      <c r="E22" s="62">
        <f>Farbtöne!E22*RAL!$I25</f>
        <v>0</v>
      </c>
      <c r="F22" s="62">
        <f>Farbtöne!F22*RAL!$I25</f>
        <v>0</v>
      </c>
      <c r="G22" s="62">
        <f>Farbtöne!G22*RAL!$I25</f>
        <v>0</v>
      </c>
      <c r="H22" s="62">
        <f>Farbtöne!H22*RAL!$I25</f>
        <v>0</v>
      </c>
      <c r="I22" s="62">
        <f>Farbtöne!I22*RAL!$I25</f>
        <v>0</v>
      </c>
      <c r="J22" s="62">
        <f>Farbtöne!J22*RAL!$I25</f>
        <v>0</v>
      </c>
      <c r="K22" s="62">
        <f>Farbtöne!K22*RAL!$I25</f>
        <v>0</v>
      </c>
      <c r="L22" s="62">
        <f>Farbtöne!L22*RAL!$I25</f>
        <v>0</v>
      </c>
      <c r="M22" s="62">
        <f>Farbtöne!M22*RAL!$I25</f>
        <v>0</v>
      </c>
      <c r="N22" s="62">
        <f>Farbtöne!N22*RAL!$I25</f>
        <v>0</v>
      </c>
      <c r="O22" s="62">
        <f>Farbtöne!O22*RAL!$I25</f>
        <v>0</v>
      </c>
      <c r="P22" s="62">
        <f>Farbtöne!P22*RAL!$I25</f>
        <v>0</v>
      </c>
      <c r="Q22" s="62">
        <f>Farbtöne!Q22*RAL!$I25</f>
        <v>0</v>
      </c>
      <c r="R22" s="62">
        <f>Farbtöne!R22*RAL!$I25</f>
        <v>0</v>
      </c>
      <c r="S22" s="62">
        <f>Farbtöne!S22*RAL!$I25</f>
        <v>0</v>
      </c>
      <c r="T22" s="62">
        <f>Farbtöne!T22*RAL!$I25</f>
        <v>0</v>
      </c>
      <c r="U22" s="62">
        <f>Farbtöne!U22*RAL!$I25</f>
        <v>0</v>
      </c>
      <c r="V22" s="62">
        <f>Farbtöne!V22*RAL!$I25</f>
        <v>0</v>
      </c>
      <c r="W22" s="62">
        <f>Farbtöne!W22*RAL!$I25</f>
        <v>0</v>
      </c>
      <c r="X22" s="62">
        <f>Farbtöne!X22*RAL!$I25</f>
        <v>0</v>
      </c>
      <c r="Y22" s="62">
        <f>Farbtöne!Y22*RAL!$I25</f>
        <v>0</v>
      </c>
      <c r="Z22" s="62">
        <f>Farbtöne!Z22*RAL!$I25</f>
        <v>0</v>
      </c>
      <c r="AA22" s="62">
        <f>Farbtöne!AA22*RAL!$I25</f>
        <v>0</v>
      </c>
      <c r="AB22" s="62">
        <f>Farbtöne!AB22*RAL!$I25</f>
        <v>0</v>
      </c>
      <c r="AC22" s="62">
        <f>Farbtöne!AC22*RAL!$I25</f>
        <v>0</v>
      </c>
      <c r="AD22" s="62">
        <f>Farbtöne!AD22*RAL!$I25</f>
        <v>0</v>
      </c>
      <c r="AE22" s="62">
        <f>Farbtöne!AE22*RAL!$I25</f>
        <v>0</v>
      </c>
      <c r="AF22" s="62">
        <f>Farbtöne!AF22*RAL!$I25</f>
        <v>0</v>
      </c>
      <c r="AG22" s="62">
        <f>Farbtöne!AG22*RAL!$I25</f>
        <v>0</v>
      </c>
      <c r="AH22" s="62">
        <f>Farbtöne!AH22*RAL!$I25</f>
        <v>0</v>
      </c>
      <c r="AI22" s="62">
        <f>Farbtöne!AI22*RAL!$I25</f>
        <v>0</v>
      </c>
      <c r="AJ22" s="62">
        <f>Farbtöne!AJ22*RAL!$I25</f>
        <v>0</v>
      </c>
      <c r="AK22" s="62">
        <f>Farbtöne!AK22*RAL!$I25</f>
        <v>0</v>
      </c>
      <c r="AL22" s="62">
        <f>Farbtöne!AL22*RAL!$I25</f>
        <v>0</v>
      </c>
      <c r="AM22" s="62">
        <f>Farbtöne!AM22*RAL!$I25</f>
        <v>0</v>
      </c>
      <c r="AN22" s="62">
        <f>Farbtöne!AN22*RAL!$I25</f>
        <v>0</v>
      </c>
      <c r="AO22" s="62">
        <f>Farbtöne!AO22*RAL!$I25</f>
        <v>0</v>
      </c>
      <c r="AP22" s="62">
        <f>Farbtöne!AP22*RAL!$I25</f>
        <v>0</v>
      </c>
      <c r="AQ22" s="62">
        <f>Farbtöne!AQ22*RAL!$I25</f>
        <v>0</v>
      </c>
      <c r="AR22" s="62">
        <f>Farbtöne!AR22*RAL!$I25</f>
        <v>0</v>
      </c>
      <c r="AS22" s="62">
        <f>Farbtöne!AS22*RAL!$I25</f>
        <v>0</v>
      </c>
      <c r="AT22" s="62">
        <f>Farbtöne!AT22*RAL!$I25</f>
        <v>0</v>
      </c>
      <c r="AU22" s="62">
        <f>Farbtöne!AU22*RAL!$I25</f>
        <v>0</v>
      </c>
      <c r="AV22" s="62">
        <f>Farbtöne!AV22*RAL!$I25</f>
        <v>0</v>
      </c>
      <c r="AW22" s="62">
        <f>Farbtöne!AW22*RAL!$I25</f>
        <v>0</v>
      </c>
      <c r="AX22" s="62">
        <f>Farbtöne!AX22*RAL!$I25</f>
        <v>0</v>
      </c>
      <c r="AY22" s="62">
        <f>Farbtöne!AY22*RAL!$I25</f>
        <v>0</v>
      </c>
      <c r="AZ22" s="62">
        <f>Farbtöne!AZ22*RAL!$I25</f>
        <v>0</v>
      </c>
      <c r="BA22" s="62">
        <f>Farbtöne!BA22*RAL!$I25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Farbtöne!D23*RAL!$I26</f>
        <v>0</v>
      </c>
      <c r="E23" s="62">
        <f>Farbtöne!E23*RAL!$I26</f>
        <v>0</v>
      </c>
      <c r="F23" s="62">
        <f>Farbtöne!F23*RAL!$I26</f>
        <v>0</v>
      </c>
      <c r="G23" s="62">
        <f>Farbtöne!G23*RAL!$I26</f>
        <v>0</v>
      </c>
      <c r="H23" s="62">
        <f>Farbtöne!H23*RAL!$I26</f>
        <v>0</v>
      </c>
      <c r="I23" s="62">
        <f>Farbtöne!I23*RAL!$I26</f>
        <v>0</v>
      </c>
      <c r="J23" s="62">
        <f>Farbtöne!J23*RAL!$I26</f>
        <v>0</v>
      </c>
      <c r="K23" s="62">
        <f>Farbtöne!K23*RAL!$I26</f>
        <v>0</v>
      </c>
      <c r="L23" s="62">
        <f>Farbtöne!L23*RAL!$I26</f>
        <v>0</v>
      </c>
      <c r="M23" s="62">
        <f>Farbtöne!M23*RAL!$I26</f>
        <v>0</v>
      </c>
      <c r="N23" s="62">
        <f>Farbtöne!N23*RAL!$I26</f>
        <v>0</v>
      </c>
      <c r="O23" s="62">
        <f>Farbtöne!O23*RAL!$I26</f>
        <v>0</v>
      </c>
      <c r="P23" s="62">
        <f>Farbtöne!P23*RAL!$I26</f>
        <v>0</v>
      </c>
      <c r="Q23" s="62">
        <f>Farbtöne!Q23*RAL!$I26</f>
        <v>0</v>
      </c>
      <c r="R23" s="62">
        <f>Farbtöne!R23*RAL!$I26</f>
        <v>0</v>
      </c>
      <c r="S23" s="62">
        <f>Farbtöne!S23*RAL!$I26</f>
        <v>0</v>
      </c>
      <c r="T23" s="62">
        <f>Farbtöne!T23*RAL!$I26</f>
        <v>0</v>
      </c>
      <c r="U23" s="62">
        <f>Farbtöne!U23*RAL!$I26</f>
        <v>0</v>
      </c>
      <c r="V23" s="62">
        <f>Farbtöne!V23*RAL!$I26</f>
        <v>0</v>
      </c>
      <c r="W23" s="62">
        <f>Farbtöne!W23*RAL!$I26</f>
        <v>0</v>
      </c>
      <c r="X23" s="62">
        <f>Farbtöne!X23*RAL!$I26</f>
        <v>0</v>
      </c>
      <c r="Y23" s="62">
        <f>Farbtöne!Y23*RAL!$I26</f>
        <v>0</v>
      </c>
      <c r="Z23" s="62">
        <f>Farbtöne!Z23*RAL!$I26</f>
        <v>0</v>
      </c>
      <c r="AA23" s="62">
        <f>Farbtöne!AA23*RAL!$I26</f>
        <v>0</v>
      </c>
      <c r="AB23" s="62">
        <f>Farbtöne!AB23*RAL!$I26</f>
        <v>0</v>
      </c>
      <c r="AC23" s="62">
        <f>Farbtöne!AC23*RAL!$I26</f>
        <v>0</v>
      </c>
      <c r="AD23" s="62">
        <f>Farbtöne!AD23*RAL!$I26</f>
        <v>0</v>
      </c>
      <c r="AE23" s="62">
        <f>Farbtöne!AE23*RAL!$I26</f>
        <v>0</v>
      </c>
      <c r="AF23" s="62">
        <f>Farbtöne!AF23*RAL!$I26</f>
        <v>0</v>
      </c>
      <c r="AG23" s="62">
        <f>Farbtöne!AG23*RAL!$I26</f>
        <v>0</v>
      </c>
      <c r="AH23" s="62">
        <f>Farbtöne!AH23*RAL!$I26</f>
        <v>0</v>
      </c>
      <c r="AI23" s="62">
        <f>Farbtöne!AI23*RAL!$I26</f>
        <v>0</v>
      </c>
      <c r="AJ23" s="62">
        <f>Farbtöne!AJ23*RAL!$I26</f>
        <v>0</v>
      </c>
      <c r="AK23" s="62">
        <f>Farbtöne!AK23*RAL!$I26</f>
        <v>0</v>
      </c>
      <c r="AL23" s="62">
        <f>Farbtöne!AL23*RAL!$I26</f>
        <v>0</v>
      </c>
      <c r="AM23" s="62">
        <f>Farbtöne!AM23*RAL!$I26</f>
        <v>0</v>
      </c>
      <c r="AN23" s="62">
        <f>Farbtöne!AN23*RAL!$I26</f>
        <v>0</v>
      </c>
      <c r="AO23" s="62">
        <f>Farbtöne!AO23*RAL!$I26</f>
        <v>0</v>
      </c>
      <c r="AP23" s="62">
        <f>Farbtöne!AP23*RAL!$I26</f>
        <v>0</v>
      </c>
      <c r="AQ23" s="62">
        <f>Farbtöne!AQ23*RAL!$I26</f>
        <v>0</v>
      </c>
      <c r="AR23" s="62">
        <f>Farbtöne!AR23*RAL!$I26</f>
        <v>0</v>
      </c>
      <c r="AS23" s="62">
        <f>Farbtöne!AS23*RAL!$I26</f>
        <v>0</v>
      </c>
      <c r="AT23" s="62">
        <f>Farbtöne!AT23*RAL!$I26</f>
        <v>0</v>
      </c>
      <c r="AU23" s="62">
        <f>Farbtöne!AU23*RAL!$I26</f>
        <v>0</v>
      </c>
      <c r="AV23" s="62">
        <f>Farbtöne!AV23*RAL!$I26</f>
        <v>0</v>
      </c>
      <c r="AW23" s="62">
        <f>Farbtöne!AW23*RAL!$I26</f>
        <v>0</v>
      </c>
      <c r="AX23" s="62">
        <f>Farbtöne!AX23*RAL!$I26</f>
        <v>0</v>
      </c>
      <c r="AY23" s="62">
        <f>Farbtöne!AY23*RAL!$I26</f>
        <v>0</v>
      </c>
      <c r="AZ23" s="62">
        <f>Farbtöne!AZ23*RAL!$I26</f>
        <v>0</v>
      </c>
      <c r="BA23" s="62">
        <f>Farbtöne!BA23*RAL!$I26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Farbtöne!D24*RAL!$I27</f>
        <v>0</v>
      </c>
      <c r="E24" s="62">
        <f>Farbtöne!E24*RAL!$I27</f>
        <v>0</v>
      </c>
      <c r="F24" s="62">
        <f>Farbtöne!F24*RAL!$I27</f>
        <v>0</v>
      </c>
      <c r="G24" s="62">
        <f>Farbtöne!G24*RAL!$I27</f>
        <v>0</v>
      </c>
      <c r="H24" s="62">
        <f>Farbtöne!H24*RAL!$I27</f>
        <v>0</v>
      </c>
      <c r="I24" s="62">
        <f>Farbtöne!I24*RAL!$I27</f>
        <v>0</v>
      </c>
      <c r="J24" s="62">
        <f>Farbtöne!J24*RAL!$I27</f>
        <v>0</v>
      </c>
      <c r="K24" s="62">
        <f>Farbtöne!K24*RAL!$I27</f>
        <v>0</v>
      </c>
      <c r="L24" s="62">
        <f>Farbtöne!L24*RAL!$I27</f>
        <v>0</v>
      </c>
      <c r="M24" s="62">
        <f>Farbtöne!M24*RAL!$I27</f>
        <v>0</v>
      </c>
      <c r="N24" s="62">
        <f>Farbtöne!N24*RAL!$I27</f>
        <v>0</v>
      </c>
      <c r="O24" s="62">
        <f>Farbtöne!O24*RAL!$I27</f>
        <v>0</v>
      </c>
      <c r="P24" s="62">
        <f>Farbtöne!P24*RAL!$I27</f>
        <v>0</v>
      </c>
      <c r="Q24" s="62">
        <f>Farbtöne!Q24*RAL!$I27</f>
        <v>0</v>
      </c>
      <c r="R24" s="62">
        <f>Farbtöne!R24*RAL!$I27</f>
        <v>0</v>
      </c>
      <c r="S24" s="62">
        <f>Farbtöne!S24*RAL!$I27</f>
        <v>0</v>
      </c>
      <c r="T24" s="62">
        <f>Farbtöne!T24*RAL!$I27</f>
        <v>0</v>
      </c>
      <c r="U24" s="62">
        <f>Farbtöne!U24*RAL!$I27</f>
        <v>0</v>
      </c>
      <c r="V24" s="62">
        <f>Farbtöne!V24*RAL!$I27</f>
        <v>0</v>
      </c>
      <c r="W24" s="62">
        <f>Farbtöne!W24*RAL!$I27</f>
        <v>0</v>
      </c>
      <c r="X24" s="62">
        <f>Farbtöne!X24*RAL!$I27</f>
        <v>0</v>
      </c>
      <c r="Y24" s="62">
        <f>Farbtöne!Y24*RAL!$I27</f>
        <v>0</v>
      </c>
      <c r="Z24" s="62">
        <f>Farbtöne!Z24*RAL!$I27</f>
        <v>0</v>
      </c>
      <c r="AA24" s="62">
        <f>Farbtöne!AA24*RAL!$I27</f>
        <v>0</v>
      </c>
      <c r="AB24" s="62">
        <f>Farbtöne!AB24*RAL!$I27</f>
        <v>0</v>
      </c>
      <c r="AC24" s="62">
        <f>Farbtöne!AC24*RAL!$I27</f>
        <v>0</v>
      </c>
      <c r="AD24" s="62">
        <f>Farbtöne!AD24*RAL!$I27</f>
        <v>0</v>
      </c>
      <c r="AE24" s="62">
        <f>Farbtöne!AE24*RAL!$I27</f>
        <v>0</v>
      </c>
      <c r="AF24" s="62">
        <f>Farbtöne!AF24*RAL!$I27</f>
        <v>0</v>
      </c>
      <c r="AG24" s="62">
        <f>Farbtöne!AG24*RAL!$I27</f>
        <v>0</v>
      </c>
      <c r="AH24" s="62">
        <f>Farbtöne!AH24*RAL!$I27</f>
        <v>0</v>
      </c>
      <c r="AI24" s="62">
        <f>Farbtöne!AI24*RAL!$I27</f>
        <v>0</v>
      </c>
      <c r="AJ24" s="62">
        <f>Farbtöne!AJ24*RAL!$I27</f>
        <v>0</v>
      </c>
      <c r="AK24" s="62">
        <f>Farbtöne!AK24*RAL!$I27</f>
        <v>0</v>
      </c>
      <c r="AL24" s="62">
        <f>Farbtöne!AL24*RAL!$I27</f>
        <v>0</v>
      </c>
      <c r="AM24" s="62">
        <f>Farbtöne!AM24*RAL!$I27</f>
        <v>0</v>
      </c>
      <c r="AN24" s="62">
        <f>Farbtöne!AN24*RAL!$I27</f>
        <v>0</v>
      </c>
      <c r="AO24" s="62">
        <f>Farbtöne!AO24*RAL!$I27</f>
        <v>0</v>
      </c>
      <c r="AP24" s="62">
        <f>Farbtöne!AP24*RAL!$I27</f>
        <v>0</v>
      </c>
      <c r="AQ24" s="62">
        <f>Farbtöne!AQ24*RAL!$I27</f>
        <v>0</v>
      </c>
      <c r="AR24" s="62">
        <f>Farbtöne!AR24*RAL!$I27</f>
        <v>0</v>
      </c>
      <c r="AS24" s="62">
        <f>Farbtöne!AS24*RAL!$I27</f>
        <v>0</v>
      </c>
      <c r="AT24" s="62">
        <f>Farbtöne!AT24*RAL!$I27</f>
        <v>0</v>
      </c>
      <c r="AU24" s="62">
        <f>Farbtöne!AU24*RAL!$I27</f>
        <v>0</v>
      </c>
      <c r="AV24" s="62">
        <f>Farbtöne!AV24*RAL!$I27</f>
        <v>0</v>
      </c>
      <c r="AW24" s="62">
        <f>Farbtöne!AW24*RAL!$I27</f>
        <v>0</v>
      </c>
      <c r="AX24" s="62">
        <f>Farbtöne!AX24*RAL!$I27</f>
        <v>0</v>
      </c>
      <c r="AY24" s="62">
        <f>Farbtöne!AY24*RAL!$I27</f>
        <v>0</v>
      </c>
      <c r="AZ24" s="62">
        <f>Farbtöne!AZ24*RAL!$I27</f>
        <v>0</v>
      </c>
      <c r="BA24" s="62">
        <f>Farbtöne!BA24*RAL!$I27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Farbtöne!D25*RAL!$I28</f>
        <v>0</v>
      </c>
      <c r="E25" s="62">
        <f>Farbtöne!E25*RAL!$I28</f>
        <v>0</v>
      </c>
      <c r="F25" s="62">
        <f>Farbtöne!F25*RAL!$I28</f>
        <v>0</v>
      </c>
      <c r="G25" s="62">
        <f>Farbtöne!G25*RAL!$I28</f>
        <v>0</v>
      </c>
      <c r="H25" s="62">
        <f>Farbtöne!H25*RAL!$I28</f>
        <v>0</v>
      </c>
      <c r="I25" s="62">
        <f>Farbtöne!I25*RAL!$I28</f>
        <v>0</v>
      </c>
      <c r="J25" s="62">
        <f>Farbtöne!J25*RAL!$I28</f>
        <v>0</v>
      </c>
      <c r="K25" s="62">
        <f>Farbtöne!K25*RAL!$I28</f>
        <v>0</v>
      </c>
      <c r="L25" s="62">
        <f>Farbtöne!L25*RAL!$I28</f>
        <v>0</v>
      </c>
      <c r="M25" s="62">
        <f>Farbtöne!M25*RAL!$I28</f>
        <v>0</v>
      </c>
      <c r="N25" s="62">
        <f>Farbtöne!N25*RAL!$I28</f>
        <v>0</v>
      </c>
      <c r="O25" s="62">
        <f>Farbtöne!O25*RAL!$I28</f>
        <v>0</v>
      </c>
      <c r="P25" s="62">
        <f>Farbtöne!P25*RAL!$I28</f>
        <v>0</v>
      </c>
      <c r="Q25" s="62">
        <f>Farbtöne!Q25*RAL!$I28</f>
        <v>0</v>
      </c>
      <c r="R25" s="62">
        <f>Farbtöne!R25*RAL!$I28</f>
        <v>0</v>
      </c>
      <c r="S25" s="62">
        <f>Farbtöne!S25*RAL!$I28</f>
        <v>0</v>
      </c>
      <c r="T25" s="62">
        <f>Farbtöne!T25*RAL!$I28</f>
        <v>0</v>
      </c>
      <c r="U25" s="62">
        <f>Farbtöne!U25*RAL!$I28</f>
        <v>0</v>
      </c>
      <c r="V25" s="62">
        <f>Farbtöne!V25*RAL!$I28</f>
        <v>0</v>
      </c>
      <c r="W25" s="62">
        <f>Farbtöne!W25*RAL!$I28</f>
        <v>0</v>
      </c>
      <c r="X25" s="62">
        <f>Farbtöne!X25*RAL!$I28</f>
        <v>0</v>
      </c>
      <c r="Y25" s="62">
        <f>Farbtöne!Y25*RAL!$I28</f>
        <v>0</v>
      </c>
      <c r="Z25" s="62">
        <f>Farbtöne!Z25*RAL!$I28</f>
        <v>0</v>
      </c>
      <c r="AA25" s="62">
        <f>Farbtöne!AA25*RAL!$I28</f>
        <v>0</v>
      </c>
      <c r="AB25" s="62">
        <f>Farbtöne!AB25*RAL!$I28</f>
        <v>0</v>
      </c>
      <c r="AC25" s="62">
        <f>Farbtöne!AC25*RAL!$I28</f>
        <v>0</v>
      </c>
      <c r="AD25" s="62">
        <f>Farbtöne!AD25*RAL!$I28</f>
        <v>0</v>
      </c>
      <c r="AE25" s="62">
        <f>Farbtöne!AE25*RAL!$I28</f>
        <v>0</v>
      </c>
      <c r="AF25" s="62">
        <f>Farbtöne!AF25*RAL!$I28</f>
        <v>0</v>
      </c>
      <c r="AG25" s="62">
        <f>Farbtöne!AG25*RAL!$I28</f>
        <v>0</v>
      </c>
      <c r="AH25" s="62">
        <f>Farbtöne!AH25*RAL!$I28</f>
        <v>0</v>
      </c>
      <c r="AI25" s="62">
        <f>Farbtöne!AI25*RAL!$I28</f>
        <v>0</v>
      </c>
      <c r="AJ25" s="62">
        <f>Farbtöne!AJ25*RAL!$I28</f>
        <v>0</v>
      </c>
      <c r="AK25" s="62">
        <f>Farbtöne!AK25*RAL!$I28</f>
        <v>0</v>
      </c>
      <c r="AL25" s="62">
        <f>Farbtöne!AL25*RAL!$I28</f>
        <v>0</v>
      </c>
      <c r="AM25" s="62">
        <f>Farbtöne!AM25*RAL!$I28</f>
        <v>0</v>
      </c>
      <c r="AN25" s="62">
        <f>Farbtöne!AN25*RAL!$I28</f>
        <v>0</v>
      </c>
      <c r="AO25" s="62">
        <f>Farbtöne!AO25*RAL!$I28</f>
        <v>0</v>
      </c>
      <c r="AP25" s="62">
        <f>Farbtöne!AP25*RAL!$I28</f>
        <v>0</v>
      </c>
      <c r="AQ25" s="62">
        <f>Farbtöne!AQ25*RAL!$I28</f>
        <v>0</v>
      </c>
      <c r="AR25" s="62">
        <f>Farbtöne!AR25*RAL!$I28</f>
        <v>0</v>
      </c>
      <c r="AS25" s="62">
        <f>Farbtöne!AS25*RAL!$I28</f>
        <v>0</v>
      </c>
      <c r="AT25" s="62">
        <f>Farbtöne!AT25*RAL!$I28</f>
        <v>0</v>
      </c>
      <c r="AU25" s="62">
        <f>Farbtöne!AU25*RAL!$I28</f>
        <v>0</v>
      </c>
      <c r="AV25" s="62">
        <f>Farbtöne!AV25*RAL!$I28</f>
        <v>0</v>
      </c>
      <c r="AW25" s="62">
        <f>Farbtöne!AW25*RAL!$I28</f>
        <v>0</v>
      </c>
      <c r="AX25" s="62">
        <f>Farbtöne!AX25*RAL!$I28</f>
        <v>0</v>
      </c>
      <c r="AY25" s="62">
        <f>Farbtöne!AY25*RAL!$I28</f>
        <v>0</v>
      </c>
      <c r="AZ25" s="62">
        <f>Farbtöne!AZ25*RAL!$I28</f>
        <v>0</v>
      </c>
      <c r="BA25" s="62">
        <f>Farbtöne!BA25*RAL!$I28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Farbtöne!D26*RAL!$I29</f>
        <v>0</v>
      </c>
      <c r="E26" s="62">
        <f>Farbtöne!E26*RAL!$I29</f>
        <v>0</v>
      </c>
      <c r="F26" s="62">
        <f>Farbtöne!F26*RAL!$I29</f>
        <v>0</v>
      </c>
      <c r="G26" s="62">
        <f>Farbtöne!G26*RAL!$I29</f>
        <v>0</v>
      </c>
      <c r="H26" s="62">
        <f>Farbtöne!H26*RAL!$I29</f>
        <v>0</v>
      </c>
      <c r="I26" s="62">
        <f>Farbtöne!I26*RAL!$I29</f>
        <v>0</v>
      </c>
      <c r="J26" s="62">
        <f>Farbtöne!J26*RAL!$I29</f>
        <v>0</v>
      </c>
      <c r="K26" s="62">
        <f>Farbtöne!K26*RAL!$I29</f>
        <v>0</v>
      </c>
      <c r="L26" s="62">
        <f>Farbtöne!L26*RAL!$I29</f>
        <v>0</v>
      </c>
      <c r="M26" s="62">
        <f>Farbtöne!M26*RAL!$I29</f>
        <v>0</v>
      </c>
      <c r="N26" s="62">
        <f>Farbtöne!N26*RAL!$I29</f>
        <v>0</v>
      </c>
      <c r="O26" s="62">
        <f>Farbtöne!O26*RAL!$I29</f>
        <v>0</v>
      </c>
      <c r="P26" s="62">
        <f>Farbtöne!P26*RAL!$I29</f>
        <v>0</v>
      </c>
      <c r="Q26" s="62">
        <f>Farbtöne!Q26*RAL!$I29</f>
        <v>0</v>
      </c>
      <c r="R26" s="62">
        <f>Farbtöne!R26*RAL!$I29</f>
        <v>0</v>
      </c>
      <c r="S26" s="62">
        <f>Farbtöne!S26*RAL!$I29</f>
        <v>0</v>
      </c>
      <c r="T26" s="62">
        <f>Farbtöne!T26*RAL!$I29</f>
        <v>0</v>
      </c>
      <c r="U26" s="62">
        <f>Farbtöne!U26*RAL!$I29</f>
        <v>0</v>
      </c>
      <c r="V26" s="62">
        <f>Farbtöne!V26*RAL!$I29</f>
        <v>0</v>
      </c>
      <c r="W26" s="62">
        <f>Farbtöne!W26*RAL!$I29</f>
        <v>0</v>
      </c>
      <c r="X26" s="62">
        <f>Farbtöne!X26*RAL!$I29</f>
        <v>0</v>
      </c>
      <c r="Y26" s="62">
        <f>Farbtöne!Y26*RAL!$I29</f>
        <v>0</v>
      </c>
      <c r="Z26" s="62">
        <f>Farbtöne!Z26*RAL!$I29</f>
        <v>0</v>
      </c>
      <c r="AA26" s="62">
        <f>Farbtöne!AA26*RAL!$I29</f>
        <v>0</v>
      </c>
      <c r="AB26" s="62">
        <f>Farbtöne!AB26*RAL!$I29</f>
        <v>0</v>
      </c>
      <c r="AC26" s="62">
        <f>Farbtöne!AC26*RAL!$I29</f>
        <v>0</v>
      </c>
      <c r="AD26" s="62">
        <f>Farbtöne!AD26*RAL!$I29</f>
        <v>0</v>
      </c>
      <c r="AE26" s="62">
        <f>Farbtöne!AE26*RAL!$I29</f>
        <v>0</v>
      </c>
      <c r="AF26" s="62">
        <f>Farbtöne!AF26*RAL!$I29</f>
        <v>0</v>
      </c>
      <c r="AG26" s="62">
        <f>Farbtöne!AG26*RAL!$I29</f>
        <v>0</v>
      </c>
      <c r="AH26" s="62">
        <f>Farbtöne!AH26*RAL!$I29</f>
        <v>0</v>
      </c>
      <c r="AI26" s="62">
        <f>Farbtöne!AI26*RAL!$I29</f>
        <v>0</v>
      </c>
      <c r="AJ26" s="62">
        <f>Farbtöne!AJ26*RAL!$I29</f>
        <v>0</v>
      </c>
      <c r="AK26" s="62">
        <f>Farbtöne!AK26*RAL!$I29</f>
        <v>0</v>
      </c>
      <c r="AL26" s="62">
        <f>Farbtöne!AL26*RAL!$I29</f>
        <v>0</v>
      </c>
      <c r="AM26" s="62">
        <f>Farbtöne!AM26*RAL!$I29</f>
        <v>0</v>
      </c>
      <c r="AN26" s="62">
        <f>Farbtöne!AN26*RAL!$I29</f>
        <v>0</v>
      </c>
      <c r="AO26" s="62">
        <f>Farbtöne!AO26*RAL!$I29</f>
        <v>0</v>
      </c>
      <c r="AP26" s="62">
        <f>Farbtöne!AP26*RAL!$I29</f>
        <v>0</v>
      </c>
      <c r="AQ26" s="62">
        <f>Farbtöne!AQ26*RAL!$I29</f>
        <v>0</v>
      </c>
      <c r="AR26" s="62">
        <f>Farbtöne!AR26*RAL!$I29</f>
        <v>0</v>
      </c>
      <c r="AS26" s="62">
        <f>Farbtöne!AS26*RAL!$I29</f>
        <v>0</v>
      </c>
      <c r="AT26" s="62">
        <f>Farbtöne!AT26*RAL!$I29</f>
        <v>0</v>
      </c>
      <c r="AU26" s="62">
        <f>Farbtöne!AU26*RAL!$I29</f>
        <v>0</v>
      </c>
      <c r="AV26" s="62">
        <f>Farbtöne!AV26*RAL!$I29</f>
        <v>0</v>
      </c>
      <c r="AW26" s="62">
        <f>Farbtöne!AW26*RAL!$I29</f>
        <v>0</v>
      </c>
      <c r="AX26" s="62">
        <f>Farbtöne!AX26*RAL!$I29</f>
        <v>0</v>
      </c>
      <c r="AY26" s="62">
        <f>Farbtöne!AY26*RAL!$I29</f>
        <v>0</v>
      </c>
      <c r="AZ26" s="62">
        <f>Farbtöne!AZ26*RAL!$I29</f>
        <v>0</v>
      </c>
      <c r="BA26" s="62">
        <f>Farbtöne!BA26*RAL!$I29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Farbtöne!D27*RAL!$I30</f>
        <v>0</v>
      </c>
      <c r="E27" s="62">
        <f>Farbtöne!E27*RAL!$I30</f>
        <v>0</v>
      </c>
      <c r="F27" s="62">
        <f>Farbtöne!F27*RAL!$I30</f>
        <v>0</v>
      </c>
      <c r="G27" s="62">
        <f>Farbtöne!G27*RAL!$I30</f>
        <v>0</v>
      </c>
      <c r="H27" s="62">
        <f>Farbtöne!H27*RAL!$I30</f>
        <v>0</v>
      </c>
      <c r="I27" s="62">
        <f>Farbtöne!I27*RAL!$I30</f>
        <v>0</v>
      </c>
      <c r="J27" s="62">
        <f>Farbtöne!J27*RAL!$I30</f>
        <v>0</v>
      </c>
      <c r="K27" s="62">
        <f>Farbtöne!K27*RAL!$I30</f>
        <v>0</v>
      </c>
      <c r="L27" s="62">
        <f>Farbtöne!L27*RAL!$I30</f>
        <v>0</v>
      </c>
      <c r="M27" s="62">
        <f>Farbtöne!M27*RAL!$I30</f>
        <v>0</v>
      </c>
      <c r="N27" s="62">
        <f>Farbtöne!N27*RAL!$I30</f>
        <v>0</v>
      </c>
      <c r="O27" s="62">
        <f>Farbtöne!O27*RAL!$I30</f>
        <v>0</v>
      </c>
      <c r="P27" s="62">
        <f>Farbtöne!P27*RAL!$I30</f>
        <v>0</v>
      </c>
      <c r="Q27" s="62">
        <f>Farbtöne!Q27*RAL!$I30</f>
        <v>0</v>
      </c>
      <c r="R27" s="62">
        <f>Farbtöne!R27*RAL!$I30</f>
        <v>0</v>
      </c>
      <c r="S27" s="62">
        <f>Farbtöne!S27*RAL!$I30</f>
        <v>0</v>
      </c>
      <c r="T27" s="62">
        <f>Farbtöne!T27*RAL!$I30</f>
        <v>0</v>
      </c>
      <c r="U27" s="62">
        <f>Farbtöne!U27*RAL!$I30</f>
        <v>0</v>
      </c>
      <c r="V27" s="62">
        <f>Farbtöne!V27*RAL!$I30</f>
        <v>0</v>
      </c>
      <c r="W27" s="62">
        <f>Farbtöne!W27*RAL!$I30</f>
        <v>0</v>
      </c>
      <c r="X27" s="62">
        <f>Farbtöne!X27*RAL!$I30</f>
        <v>0</v>
      </c>
      <c r="Y27" s="62">
        <f>Farbtöne!Y27*RAL!$I30</f>
        <v>0</v>
      </c>
      <c r="Z27" s="62">
        <f>Farbtöne!Z27*RAL!$I30</f>
        <v>0</v>
      </c>
      <c r="AA27" s="62">
        <f>Farbtöne!AA27*RAL!$I30</f>
        <v>0</v>
      </c>
      <c r="AB27" s="62">
        <f>Farbtöne!AB27*RAL!$I30</f>
        <v>0</v>
      </c>
      <c r="AC27" s="62">
        <f>Farbtöne!AC27*RAL!$I30</f>
        <v>0</v>
      </c>
      <c r="AD27" s="62">
        <f>Farbtöne!AD27*RAL!$I30</f>
        <v>0</v>
      </c>
      <c r="AE27" s="62">
        <f>Farbtöne!AE27*RAL!$I30</f>
        <v>0</v>
      </c>
      <c r="AF27" s="62">
        <f>Farbtöne!AF27*RAL!$I30</f>
        <v>0</v>
      </c>
      <c r="AG27" s="62">
        <f>Farbtöne!AG27*RAL!$I30</f>
        <v>0</v>
      </c>
      <c r="AH27" s="62">
        <f>Farbtöne!AH27*RAL!$I30</f>
        <v>0</v>
      </c>
      <c r="AI27" s="62">
        <f>Farbtöne!AI27*RAL!$I30</f>
        <v>0</v>
      </c>
      <c r="AJ27" s="62">
        <f>Farbtöne!AJ27*RAL!$I30</f>
        <v>0</v>
      </c>
      <c r="AK27" s="62">
        <f>Farbtöne!AK27*RAL!$I30</f>
        <v>0</v>
      </c>
      <c r="AL27" s="62">
        <f>Farbtöne!AL27*RAL!$I30</f>
        <v>0</v>
      </c>
      <c r="AM27" s="62">
        <f>Farbtöne!AM27*RAL!$I30</f>
        <v>0</v>
      </c>
      <c r="AN27" s="62">
        <f>Farbtöne!AN27*RAL!$I30</f>
        <v>0</v>
      </c>
      <c r="AO27" s="62">
        <f>Farbtöne!AO27*RAL!$I30</f>
        <v>0</v>
      </c>
      <c r="AP27" s="62">
        <f>Farbtöne!AP27*RAL!$I30</f>
        <v>0</v>
      </c>
      <c r="AQ27" s="62">
        <f>Farbtöne!AQ27*RAL!$I30</f>
        <v>0</v>
      </c>
      <c r="AR27" s="62">
        <f>Farbtöne!AR27*RAL!$I30</f>
        <v>0</v>
      </c>
      <c r="AS27" s="62">
        <f>Farbtöne!AS27*RAL!$I30</f>
        <v>0</v>
      </c>
      <c r="AT27" s="62">
        <f>Farbtöne!AT27*RAL!$I30</f>
        <v>0</v>
      </c>
      <c r="AU27" s="62">
        <f>Farbtöne!AU27*RAL!$I30</f>
        <v>0</v>
      </c>
      <c r="AV27" s="62">
        <f>Farbtöne!AV27*RAL!$I30</f>
        <v>0</v>
      </c>
      <c r="AW27" s="62">
        <f>Farbtöne!AW27*RAL!$I30</f>
        <v>0</v>
      </c>
      <c r="AX27" s="62">
        <f>Farbtöne!AX27*RAL!$I30</f>
        <v>0</v>
      </c>
      <c r="AY27" s="62">
        <f>Farbtöne!AY27*RAL!$I30</f>
        <v>0</v>
      </c>
      <c r="AZ27" s="62">
        <f>Farbtöne!AZ27*RAL!$I30</f>
        <v>0</v>
      </c>
      <c r="BA27" s="62">
        <f>Farbtöne!BA27*RAL!$I30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Farbtöne!D28*RAL!$I31</f>
        <v>0</v>
      </c>
      <c r="E28" s="62">
        <f>Farbtöne!E28*RAL!$I31</f>
        <v>0</v>
      </c>
      <c r="F28" s="62">
        <f>Farbtöne!F28*RAL!$I31</f>
        <v>0</v>
      </c>
      <c r="G28" s="62">
        <f>Farbtöne!G28*RAL!$I31</f>
        <v>0</v>
      </c>
      <c r="H28" s="62">
        <f>Farbtöne!H28*RAL!$I31</f>
        <v>0</v>
      </c>
      <c r="I28" s="62">
        <f>Farbtöne!I28*RAL!$I31</f>
        <v>0</v>
      </c>
      <c r="J28" s="62">
        <f>Farbtöne!J28*RAL!$I31</f>
        <v>0</v>
      </c>
      <c r="K28" s="62">
        <f>Farbtöne!K28*RAL!$I31</f>
        <v>0</v>
      </c>
      <c r="L28" s="62">
        <f>Farbtöne!L28*RAL!$I31</f>
        <v>0</v>
      </c>
      <c r="M28" s="62">
        <f>Farbtöne!M28*RAL!$I31</f>
        <v>0</v>
      </c>
      <c r="N28" s="62">
        <f>Farbtöne!N28*RAL!$I31</f>
        <v>0</v>
      </c>
      <c r="O28" s="62">
        <f>Farbtöne!O28*RAL!$I31</f>
        <v>0</v>
      </c>
      <c r="P28" s="62">
        <f>Farbtöne!P28*RAL!$I31</f>
        <v>0</v>
      </c>
      <c r="Q28" s="62">
        <f>Farbtöne!Q28*RAL!$I31</f>
        <v>0</v>
      </c>
      <c r="R28" s="62">
        <f>Farbtöne!R28*RAL!$I31</f>
        <v>0</v>
      </c>
      <c r="S28" s="62">
        <f>Farbtöne!S28*RAL!$I31</f>
        <v>0</v>
      </c>
      <c r="T28" s="62">
        <f>Farbtöne!T28*RAL!$I31</f>
        <v>0</v>
      </c>
      <c r="U28" s="62">
        <f>Farbtöne!U28*RAL!$I31</f>
        <v>0</v>
      </c>
      <c r="V28" s="62">
        <f>Farbtöne!V28*RAL!$I31</f>
        <v>0</v>
      </c>
      <c r="W28" s="62">
        <f>Farbtöne!W28*RAL!$I31</f>
        <v>0</v>
      </c>
      <c r="X28" s="62">
        <f>Farbtöne!X28*RAL!$I31</f>
        <v>0</v>
      </c>
      <c r="Y28" s="62">
        <f>Farbtöne!Y28*RAL!$I31</f>
        <v>0</v>
      </c>
      <c r="Z28" s="62">
        <f>Farbtöne!Z28*RAL!$I31</f>
        <v>0</v>
      </c>
      <c r="AA28" s="62">
        <f>Farbtöne!AA28*RAL!$I31</f>
        <v>0</v>
      </c>
      <c r="AB28" s="62">
        <f>Farbtöne!AB28*RAL!$I31</f>
        <v>0</v>
      </c>
      <c r="AC28" s="62">
        <f>Farbtöne!AC28*RAL!$I31</f>
        <v>0</v>
      </c>
      <c r="AD28" s="62">
        <f>Farbtöne!AD28*RAL!$I31</f>
        <v>0</v>
      </c>
      <c r="AE28" s="62">
        <f>Farbtöne!AE28*RAL!$I31</f>
        <v>0</v>
      </c>
      <c r="AF28" s="62">
        <f>Farbtöne!AF28*RAL!$I31</f>
        <v>0</v>
      </c>
      <c r="AG28" s="62">
        <f>Farbtöne!AG28*RAL!$I31</f>
        <v>0</v>
      </c>
      <c r="AH28" s="62">
        <f>Farbtöne!AH28*RAL!$I31</f>
        <v>0</v>
      </c>
      <c r="AI28" s="62">
        <f>Farbtöne!AI28*RAL!$I31</f>
        <v>0</v>
      </c>
      <c r="AJ28" s="62">
        <f>Farbtöne!AJ28*RAL!$I31</f>
        <v>0</v>
      </c>
      <c r="AK28" s="62">
        <f>Farbtöne!AK28*RAL!$I31</f>
        <v>0</v>
      </c>
      <c r="AL28" s="62">
        <f>Farbtöne!AL28*RAL!$I31</f>
        <v>0</v>
      </c>
      <c r="AM28" s="62">
        <f>Farbtöne!AM28*RAL!$I31</f>
        <v>0</v>
      </c>
      <c r="AN28" s="62">
        <f>Farbtöne!AN28*RAL!$I31</f>
        <v>0</v>
      </c>
      <c r="AO28" s="62">
        <f>Farbtöne!AO28*RAL!$I31</f>
        <v>0</v>
      </c>
      <c r="AP28" s="62">
        <f>Farbtöne!AP28*RAL!$I31</f>
        <v>0</v>
      </c>
      <c r="AQ28" s="62">
        <f>Farbtöne!AQ28*RAL!$I31</f>
        <v>0</v>
      </c>
      <c r="AR28" s="62">
        <f>Farbtöne!AR28*RAL!$I31</f>
        <v>0</v>
      </c>
      <c r="AS28" s="62">
        <f>Farbtöne!AS28*RAL!$I31</f>
        <v>0</v>
      </c>
      <c r="AT28" s="62">
        <f>Farbtöne!AT28*RAL!$I31</f>
        <v>0</v>
      </c>
      <c r="AU28" s="62">
        <f>Farbtöne!AU28*RAL!$I31</f>
        <v>0</v>
      </c>
      <c r="AV28" s="62">
        <f>Farbtöne!AV28*RAL!$I31</f>
        <v>0</v>
      </c>
      <c r="AW28" s="62">
        <f>Farbtöne!AW28*RAL!$I31</f>
        <v>0</v>
      </c>
      <c r="AX28" s="62">
        <f>Farbtöne!AX28*RAL!$I31</f>
        <v>0</v>
      </c>
      <c r="AY28" s="62">
        <f>Farbtöne!AY28*RAL!$I31</f>
        <v>0</v>
      </c>
      <c r="AZ28" s="62">
        <f>Farbtöne!AZ28*RAL!$I31</f>
        <v>0</v>
      </c>
      <c r="BA28" s="62">
        <f>Farbtöne!BA28*RAL!$I31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Farbtöne!D29*RAL!$I32</f>
        <v>0</v>
      </c>
      <c r="E29" s="62">
        <f>Farbtöne!E29*RAL!$I32</f>
        <v>0</v>
      </c>
      <c r="F29" s="62">
        <f>Farbtöne!F29*RAL!$I32</f>
        <v>0</v>
      </c>
      <c r="G29" s="62">
        <f>Farbtöne!G29*RAL!$I32</f>
        <v>0</v>
      </c>
      <c r="H29" s="62">
        <f>Farbtöne!H29*RAL!$I32</f>
        <v>0</v>
      </c>
      <c r="I29" s="62">
        <f>Farbtöne!I29*RAL!$I32</f>
        <v>0</v>
      </c>
      <c r="J29" s="62">
        <f>Farbtöne!J29*RAL!$I32</f>
        <v>0</v>
      </c>
      <c r="K29" s="62">
        <f>Farbtöne!K29*RAL!$I32</f>
        <v>0</v>
      </c>
      <c r="L29" s="62">
        <f>Farbtöne!L29*RAL!$I32</f>
        <v>0</v>
      </c>
      <c r="M29" s="62">
        <f>Farbtöne!M29*RAL!$I32</f>
        <v>0</v>
      </c>
      <c r="N29" s="62">
        <f>Farbtöne!N29*RAL!$I32</f>
        <v>0</v>
      </c>
      <c r="O29" s="62">
        <f>Farbtöne!O29*RAL!$I32</f>
        <v>0</v>
      </c>
      <c r="P29" s="62">
        <f>Farbtöne!P29*RAL!$I32</f>
        <v>0</v>
      </c>
      <c r="Q29" s="62">
        <f>Farbtöne!Q29*RAL!$I32</f>
        <v>0</v>
      </c>
      <c r="R29" s="62">
        <f>Farbtöne!R29*RAL!$I32</f>
        <v>0</v>
      </c>
      <c r="S29" s="62">
        <f>Farbtöne!S29*RAL!$I32</f>
        <v>0</v>
      </c>
      <c r="T29" s="62">
        <f>Farbtöne!T29*RAL!$I32</f>
        <v>0</v>
      </c>
      <c r="U29" s="62">
        <f>Farbtöne!U29*RAL!$I32</f>
        <v>0</v>
      </c>
      <c r="V29" s="62">
        <f>Farbtöne!V29*RAL!$I32</f>
        <v>0</v>
      </c>
      <c r="W29" s="62">
        <f>Farbtöne!W29*RAL!$I32</f>
        <v>0</v>
      </c>
      <c r="X29" s="62">
        <f>Farbtöne!X29*RAL!$I32</f>
        <v>0</v>
      </c>
      <c r="Y29" s="62">
        <f>Farbtöne!Y29*RAL!$I32</f>
        <v>0</v>
      </c>
      <c r="Z29" s="62">
        <f>Farbtöne!Z29*RAL!$I32</f>
        <v>0</v>
      </c>
      <c r="AA29" s="62">
        <f>Farbtöne!AA29*RAL!$I32</f>
        <v>0</v>
      </c>
      <c r="AB29" s="62">
        <f>Farbtöne!AB29*RAL!$I32</f>
        <v>0</v>
      </c>
      <c r="AC29" s="62">
        <f>Farbtöne!AC29*RAL!$I32</f>
        <v>0</v>
      </c>
      <c r="AD29" s="62">
        <f>Farbtöne!AD29*RAL!$I32</f>
        <v>0</v>
      </c>
      <c r="AE29" s="62">
        <f>Farbtöne!AE29*RAL!$I32</f>
        <v>0</v>
      </c>
      <c r="AF29" s="62">
        <f>Farbtöne!AF29*RAL!$I32</f>
        <v>0</v>
      </c>
      <c r="AG29" s="62">
        <f>Farbtöne!AG29*RAL!$I32</f>
        <v>0</v>
      </c>
      <c r="AH29" s="62">
        <f>Farbtöne!AH29*RAL!$I32</f>
        <v>0</v>
      </c>
      <c r="AI29" s="62">
        <f>Farbtöne!AI29*RAL!$I32</f>
        <v>0</v>
      </c>
      <c r="AJ29" s="62">
        <f>Farbtöne!AJ29*RAL!$I32</f>
        <v>0</v>
      </c>
      <c r="AK29" s="62">
        <f>Farbtöne!AK29*RAL!$I32</f>
        <v>0</v>
      </c>
      <c r="AL29" s="62">
        <f>Farbtöne!AL29*RAL!$I32</f>
        <v>0</v>
      </c>
      <c r="AM29" s="62">
        <f>Farbtöne!AM29*RAL!$I32</f>
        <v>0</v>
      </c>
      <c r="AN29" s="62">
        <f>Farbtöne!AN29*RAL!$I32</f>
        <v>0</v>
      </c>
      <c r="AO29" s="62">
        <f>Farbtöne!AO29*RAL!$I32</f>
        <v>0</v>
      </c>
      <c r="AP29" s="62">
        <f>Farbtöne!AP29*RAL!$I32</f>
        <v>0</v>
      </c>
      <c r="AQ29" s="62">
        <f>Farbtöne!AQ29*RAL!$I32</f>
        <v>0</v>
      </c>
      <c r="AR29" s="62">
        <f>Farbtöne!AR29*RAL!$I32</f>
        <v>0</v>
      </c>
      <c r="AS29" s="62">
        <f>Farbtöne!AS29*RAL!$I32</f>
        <v>0</v>
      </c>
      <c r="AT29" s="62">
        <f>Farbtöne!AT29*RAL!$I32</f>
        <v>0</v>
      </c>
      <c r="AU29" s="62">
        <f>Farbtöne!AU29*RAL!$I32</f>
        <v>0</v>
      </c>
      <c r="AV29" s="62">
        <f>Farbtöne!AV29*RAL!$I32</f>
        <v>0</v>
      </c>
      <c r="AW29" s="62">
        <f>Farbtöne!AW29*RAL!$I32</f>
        <v>0</v>
      </c>
      <c r="AX29" s="62">
        <f>Farbtöne!AX29*RAL!$I32</f>
        <v>0</v>
      </c>
      <c r="AY29" s="62">
        <f>Farbtöne!AY29*RAL!$I32</f>
        <v>0</v>
      </c>
      <c r="AZ29" s="62">
        <f>Farbtöne!AZ29*RAL!$I32</f>
        <v>0</v>
      </c>
      <c r="BA29" s="62">
        <f>Farbtöne!BA29*RAL!$I32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Farbtöne!D30*RAL!$I33</f>
        <v>0</v>
      </c>
      <c r="E30" s="62">
        <f>Farbtöne!E30*RAL!$I33</f>
        <v>0</v>
      </c>
      <c r="F30" s="62">
        <f>Farbtöne!F30*RAL!$I33</f>
        <v>0</v>
      </c>
      <c r="G30" s="62">
        <f>Farbtöne!G30*RAL!$I33</f>
        <v>0</v>
      </c>
      <c r="H30" s="62">
        <f>Farbtöne!H30*RAL!$I33</f>
        <v>0</v>
      </c>
      <c r="I30" s="62">
        <f>Farbtöne!I30*RAL!$I33</f>
        <v>0</v>
      </c>
      <c r="J30" s="62">
        <f>Farbtöne!J30*RAL!$I33</f>
        <v>0</v>
      </c>
      <c r="K30" s="62">
        <f>Farbtöne!K30*RAL!$I33</f>
        <v>0</v>
      </c>
      <c r="L30" s="62">
        <f>Farbtöne!L30*RAL!$I33</f>
        <v>0</v>
      </c>
      <c r="M30" s="62">
        <f>Farbtöne!M30*RAL!$I33</f>
        <v>0</v>
      </c>
      <c r="N30" s="62">
        <f>Farbtöne!N30*RAL!$I33</f>
        <v>0</v>
      </c>
      <c r="O30" s="62">
        <f>Farbtöne!O30*RAL!$I33</f>
        <v>0</v>
      </c>
      <c r="P30" s="62">
        <f>Farbtöne!P30*RAL!$I33</f>
        <v>0</v>
      </c>
      <c r="Q30" s="62">
        <f>Farbtöne!Q30*RAL!$I33</f>
        <v>0</v>
      </c>
      <c r="R30" s="62">
        <f>Farbtöne!R30*RAL!$I33</f>
        <v>0</v>
      </c>
      <c r="S30" s="62">
        <f>Farbtöne!S30*RAL!$I33</f>
        <v>0</v>
      </c>
      <c r="T30" s="62">
        <f>Farbtöne!T30*RAL!$I33</f>
        <v>0</v>
      </c>
      <c r="U30" s="62">
        <f>Farbtöne!U30*RAL!$I33</f>
        <v>0</v>
      </c>
      <c r="V30" s="62">
        <f>Farbtöne!V30*RAL!$I33</f>
        <v>0</v>
      </c>
      <c r="W30" s="62">
        <f>Farbtöne!W30*RAL!$I33</f>
        <v>0</v>
      </c>
      <c r="X30" s="62">
        <f>Farbtöne!X30*RAL!$I33</f>
        <v>0</v>
      </c>
      <c r="Y30" s="62">
        <f>Farbtöne!Y30*RAL!$I33</f>
        <v>0</v>
      </c>
      <c r="Z30" s="62">
        <f>Farbtöne!Z30*RAL!$I33</f>
        <v>0</v>
      </c>
      <c r="AA30" s="62">
        <f>Farbtöne!AA30*RAL!$I33</f>
        <v>0</v>
      </c>
      <c r="AB30" s="62">
        <f>Farbtöne!AB30*RAL!$I33</f>
        <v>0</v>
      </c>
      <c r="AC30" s="62">
        <f>Farbtöne!AC30*RAL!$I33</f>
        <v>0</v>
      </c>
      <c r="AD30" s="62">
        <f>Farbtöne!AD30*RAL!$I33</f>
        <v>0</v>
      </c>
      <c r="AE30" s="62">
        <f>Farbtöne!AE30*RAL!$I33</f>
        <v>0</v>
      </c>
      <c r="AF30" s="62">
        <f>Farbtöne!AF30*RAL!$I33</f>
        <v>0</v>
      </c>
      <c r="AG30" s="62">
        <f>Farbtöne!AG30*RAL!$I33</f>
        <v>0</v>
      </c>
      <c r="AH30" s="62">
        <f>Farbtöne!AH30*RAL!$I33</f>
        <v>0</v>
      </c>
      <c r="AI30" s="62">
        <f>Farbtöne!AI30*RAL!$I33</f>
        <v>0</v>
      </c>
      <c r="AJ30" s="62">
        <f>Farbtöne!AJ30*RAL!$I33</f>
        <v>0</v>
      </c>
      <c r="AK30" s="62">
        <f>Farbtöne!AK30*RAL!$I33</f>
        <v>0</v>
      </c>
      <c r="AL30" s="62">
        <f>Farbtöne!AL30*RAL!$I33</f>
        <v>0</v>
      </c>
      <c r="AM30" s="62">
        <f>Farbtöne!AM30*RAL!$I33</f>
        <v>0</v>
      </c>
      <c r="AN30" s="62">
        <f>Farbtöne!AN30*RAL!$I33</f>
        <v>0</v>
      </c>
      <c r="AO30" s="62">
        <f>Farbtöne!AO30*RAL!$I33</f>
        <v>0</v>
      </c>
      <c r="AP30" s="62">
        <f>Farbtöne!AP30*RAL!$I33</f>
        <v>0</v>
      </c>
      <c r="AQ30" s="62">
        <f>Farbtöne!AQ30*RAL!$I33</f>
        <v>0</v>
      </c>
      <c r="AR30" s="62">
        <f>Farbtöne!AR30*RAL!$I33</f>
        <v>0</v>
      </c>
      <c r="AS30" s="62">
        <f>Farbtöne!AS30*RAL!$I33</f>
        <v>0</v>
      </c>
      <c r="AT30" s="62">
        <f>Farbtöne!AT30*RAL!$I33</f>
        <v>0</v>
      </c>
      <c r="AU30" s="62">
        <f>Farbtöne!AU30*RAL!$I33</f>
        <v>0</v>
      </c>
      <c r="AV30" s="62">
        <f>Farbtöne!AV30*RAL!$I33</f>
        <v>0</v>
      </c>
      <c r="AW30" s="62">
        <f>Farbtöne!AW30*RAL!$I33</f>
        <v>0</v>
      </c>
      <c r="AX30" s="62">
        <f>Farbtöne!AX30*RAL!$I33</f>
        <v>0</v>
      </c>
      <c r="AY30" s="62">
        <f>Farbtöne!AY30*RAL!$I33</f>
        <v>0</v>
      </c>
      <c r="AZ30" s="62">
        <f>Farbtöne!AZ30*RAL!$I33</f>
        <v>0</v>
      </c>
      <c r="BA30" s="62">
        <f>Farbtöne!BA30*RAL!$I33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Farbtöne!D31*RAL!$I34</f>
        <v>0</v>
      </c>
      <c r="E31" s="62">
        <f>Farbtöne!E31*RAL!$I34</f>
        <v>0</v>
      </c>
      <c r="F31" s="62">
        <f>Farbtöne!F31*RAL!$I34</f>
        <v>0</v>
      </c>
      <c r="G31" s="62">
        <f>Farbtöne!G31*RAL!$I34</f>
        <v>0</v>
      </c>
      <c r="H31" s="62">
        <f>Farbtöne!H31*RAL!$I34</f>
        <v>0</v>
      </c>
      <c r="I31" s="62">
        <f>Farbtöne!I31*RAL!$I34</f>
        <v>0</v>
      </c>
      <c r="J31" s="62">
        <f>Farbtöne!J31*RAL!$I34</f>
        <v>0</v>
      </c>
      <c r="K31" s="62">
        <f>Farbtöne!K31*RAL!$I34</f>
        <v>0</v>
      </c>
      <c r="L31" s="62">
        <f>Farbtöne!L31*RAL!$I34</f>
        <v>0</v>
      </c>
      <c r="M31" s="62">
        <f>Farbtöne!M31*RAL!$I34</f>
        <v>0</v>
      </c>
      <c r="N31" s="62">
        <f>Farbtöne!N31*RAL!$I34</f>
        <v>0</v>
      </c>
      <c r="O31" s="62">
        <f>Farbtöne!O31*RAL!$I34</f>
        <v>0</v>
      </c>
      <c r="P31" s="62">
        <f>Farbtöne!P31*RAL!$I34</f>
        <v>0</v>
      </c>
      <c r="Q31" s="62">
        <f>Farbtöne!Q31*RAL!$I34</f>
        <v>0</v>
      </c>
      <c r="R31" s="62">
        <f>Farbtöne!R31*RAL!$I34</f>
        <v>0</v>
      </c>
      <c r="S31" s="62">
        <f>Farbtöne!S31*RAL!$I34</f>
        <v>0</v>
      </c>
      <c r="T31" s="62">
        <f>Farbtöne!T31*RAL!$I34</f>
        <v>0</v>
      </c>
      <c r="U31" s="62">
        <f>Farbtöne!U31*RAL!$I34</f>
        <v>0</v>
      </c>
      <c r="V31" s="62">
        <f>Farbtöne!V31*RAL!$I34</f>
        <v>0</v>
      </c>
      <c r="W31" s="62">
        <f>Farbtöne!W31*RAL!$I34</f>
        <v>0</v>
      </c>
      <c r="X31" s="62">
        <f>Farbtöne!X31*RAL!$I34</f>
        <v>0</v>
      </c>
      <c r="Y31" s="62">
        <f>Farbtöne!Y31*RAL!$I34</f>
        <v>0</v>
      </c>
      <c r="Z31" s="62">
        <f>Farbtöne!Z31*RAL!$I34</f>
        <v>0</v>
      </c>
      <c r="AA31" s="62">
        <f>Farbtöne!AA31*RAL!$I34</f>
        <v>0</v>
      </c>
      <c r="AB31" s="62">
        <f>Farbtöne!AB31*RAL!$I34</f>
        <v>0</v>
      </c>
      <c r="AC31" s="62">
        <f>Farbtöne!AC31*RAL!$I34</f>
        <v>0</v>
      </c>
      <c r="AD31" s="62">
        <f>Farbtöne!AD31*RAL!$I34</f>
        <v>0</v>
      </c>
      <c r="AE31" s="62">
        <f>Farbtöne!AE31*RAL!$I34</f>
        <v>0</v>
      </c>
      <c r="AF31" s="62">
        <f>Farbtöne!AF31*RAL!$I34</f>
        <v>0</v>
      </c>
      <c r="AG31" s="62">
        <f>Farbtöne!AG31*RAL!$I34</f>
        <v>0</v>
      </c>
      <c r="AH31" s="62">
        <f>Farbtöne!AH31*RAL!$I34</f>
        <v>0</v>
      </c>
      <c r="AI31" s="62">
        <f>Farbtöne!AI31*RAL!$I34</f>
        <v>0</v>
      </c>
      <c r="AJ31" s="62">
        <f>Farbtöne!AJ31*RAL!$I34</f>
        <v>0</v>
      </c>
      <c r="AK31" s="62">
        <f>Farbtöne!AK31*RAL!$I34</f>
        <v>0</v>
      </c>
      <c r="AL31" s="62">
        <f>Farbtöne!AL31*RAL!$I34</f>
        <v>0</v>
      </c>
      <c r="AM31" s="62">
        <f>Farbtöne!AM31*RAL!$I34</f>
        <v>0</v>
      </c>
      <c r="AN31" s="62">
        <f>Farbtöne!AN31*RAL!$I34</f>
        <v>0</v>
      </c>
      <c r="AO31" s="62">
        <f>Farbtöne!AO31*RAL!$I34</f>
        <v>0</v>
      </c>
      <c r="AP31" s="62">
        <f>Farbtöne!AP31*RAL!$I34</f>
        <v>0</v>
      </c>
      <c r="AQ31" s="62">
        <f>Farbtöne!AQ31*RAL!$I34</f>
        <v>0</v>
      </c>
      <c r="AR31" s="62">
        <f>Farbtöne!AR31*RAL!$I34</f>
        <v>0</v>
      </c>
      <c r="AS31" s="62">
        <f>Farbtöne!AS31*RAL!$I34</f>
        <v>0</v>
      </c>
      <c r="AT31" s="62">
        <f>Farbtöne!AT31*RAL!$I34</f>
        <v>0</v>
      </c>
      <c r="AU31" s="62">
        <f>Farbtöne!AU31*RAL!$I34</f>
        <v>0</v>
      </c>
      <c r="AV31" s="62">
        <f>Farbtöne!AV31*RAL!$I34</f>
        <v>0</v>
      </c>
      <c r="AW31" s="62">
        <f>Farbtöne!AW31*RAL!$I34</f>
        <v>0</v>
      </c>
      <c r="AX31" s="62">
        <f>Farbtöne!AX31*RAL!$I34</f>
        <v>0</v>
      </c>
      <c r="AY31" s="62">
        <f>Farbtöne!AY31*RAL!$I34</f>
        <v>0</v>
      </c>
      <c r="AZ31" s="62">
        <f>Farbtöne!AZ31*RAL!$I34</f>
        <v>0</v>
      </c>
      <c r="BA31" s="62">
        <f>Farbtöne!BA31*RAL!$I34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Farbtöne!D32*RAL!$I35</f>
        <v>0</v>
      </c>
      <c r="E32" s="62">
        <f>Farbtöne!E32*RAL!$I35</f>
        <v>0</v>
      </c>
      <c r="F32" s="62">
        <f>Farbtöne!F32*RAL!$I35</f>
        <v>0</v>
      </c>
      <c r="G32" s="62">
        <f>Farbtöne!G32*RAL!$I35</f>
        <v>0</v>
      </c>
      <c r="H32" s="62">
        <f>Farbtöne!H32*RAL!$I35</f>
        <v>0</v>
      </c>
      <c r="I32" s="62">
        <f>Farbtöne!I32*RAL!$I35</f>
        <v>0</v>
      </c>
      <c r="J32" s="62">
        <f>Farbtöne!J32*RAL!$I35</f>
        <v>0</v>
      </c>
      <c r="K32" s="62">
        <f>Farbtöne!K32*RAL!$I35</f>
        <v>0</v>
      </c>
      <c r="L32" s="62">
        <f>Farbtöne!L32*RAL!$I35</f>
        <v>0</v>
      </c>
      <c r="M32" s="62">
        <f>Farbtöne!M32*RAL!$I35</f>
        <v>0</v>
      </c>
      <c r="N32" s="62">
        <f>Farbtöne!N32*RAL!$I35</f>
        <v>0</v>
      </c>
      <c r="O32" s="62">
        <f>Farbtöne!O32*RAL!$I35</f>
        <v>0</v>
      </c>
      <c r="P32" s="62">
        <f>Farbtöne!P32*RAL!$I35</f>
        <v>0</v>
      </c>
      <c r="Q32" s="62">
        <f>Farbtöne!Q32*RAL!$I35</f>
        <v>0</v>
      </c>
      <c r="R32" s="62">
        <f>Farbtöne!R32*RAL!$I35</f>
        <v>0</v>
      </c>
      <c r="S32" s="62">
        <f>Farbtöne!S32*RAL!$I35</f>
        <v>0</v>
      </c>
      <c r="T32" s="62">
        <f>Farbtöne!T32*RAL!$I35</f>
        <v>0</v>
      </c>
      <c r="U32" s="62">
        <f>Farbtöne!U32*RAL!$I35</f>
        <v>0</v>
      </c>
      <c r="V32" s="62">
        <f>Farbtöne!V32*RAL!$I35</f>
        <v>0</v>
      </c>
      <c r="W32" s="62">
        <f>Farbtöne!W32*RAL!$I35</f>
        <v>0</v>
      </c>
      <c r="X32" s="62">
        <f>Farbtöne!X32*RAL!$I35</f>
        <v>0</v>
      </c>
      <c r="Y32" s="62">
        <f>Farbtöne!Y32*RAL!$I35</f>
        <v>0</v>
      </c>
      <c r="Z32" s="62">
        <f>Farbtöne!Z32*RAL!$I35</f>
        <v>0</v>
      </c>
      <c r="AA32" s="62">
        <f>Farbtöne!AA32*RAL!$I35</f>
        <v>0</v>
      </c>
      <c r="AB32" s="62">
        <f>Farbtöne!AB32*RAL!$I35</f>
        <v>0</v>
      </c>
      <c r="AC32" s="62">
        <f>Farbtöne!AC32*RAL!$I35</f>
        <v>0</v>
      </c>
      <c r="AD32" s="62">
        <f>Farbtöne!AD32*RAL!$I35</f>
        <v>0</v>
      </c>
      <c r="AE32" s="62">
        <f>Farbtöne!AE32*RAL!$I35</f>
        <v>0</v>
      </c>
      <c r="AF32" s="62">
        <f>Farbtöne!AF32*RAL!$I35</f>
        <v>0</v>
      </c>
      <c r="AG32" s="62">
        <f>Farbtöne!AG32*RAL!$I35</f>
        <v>0</v>
      </c>
      <c r="AH32" s="62">
        <f>Farbtöne!AH32*RAL!$I35</f>
        <v>0</v>
      </c>
      <c r="AI32" s="62">
        <f>Farbtöne!AI32*RAL!$I35</f>
        <v>0</v>
      </c>
      <c r="AJ32" s="62">
        <f>Farbtöne!AJ32*RAL!$I35</f>
        <v>0</v>
      </c>
      <c r="AK32" s="62">
        <f>Farbtöne!AK32*RAL!$I35</f>
        <v>0</v>
      </c>
      <c r="AL32" s="62">
        <f>Farbtöne!AL32*RAL!$I35</f>
        <v>0</v>
      </c>
      <c r="AM32" s="62">
        <f>Farbtöne!AM32*RAL!$I35</f>
        <v>0</v>
      </c>
      <c r="AN32" s="62">
        <f>Farbtöne!AN32*RAL!$I35</f>
        <v>0</v>
      </c>
      <c r="AO32" s="62">
        <f>Farbtöne!AO32*RAL!$I35</f>
        <v>0</v>
      </c>
      <c r="AP32" s="62">
        <f>Farbtöne!AP32*RAL!$I35</f>
        <v>0</v>
      </c>
      <c r="AQ32" s="62">
        <f>Farbtöne!AQ32*RAL!$I35</f>
        <v>0</v>
      </c>
      <c r="AR32" s="62">
        <f>Farbtöne!AR32*RAL!$I35</f>
        <v>0</v>
      </c>
      <c r="AS32" s="62">
        <f>Farbtöne!AS32*RAL!$I35</f>
        <v>0</v>
      </c>
      <c r="AT32" s="62">
        <f>Farbtöne!AT32*RAL!$I35</f>
        <v>0</v>
      </c>
      <c r="AU32" s="62">
        <f>Farbtöne!AU32*RAL!$I35</f>
        <v>0</v>
      </c>
      <c r="AV32" s="62">
        <f>Farbtöne!AV32*RAL!$I35</f>
        <v>0</v>
      </c>
      <c r="AW32" s="62">
        <f>Farbtöne!AW32*RAL!$I35</f>
        <v>0</v>
      </c>
      <c r="AX32" s="62">
        <f>Farbtöne!AX32*RAL!$I35</f>
        <v>0</v>
      </c>
      <c r="AY32" s="62">
        <f>Farbtöne!AY32*RAL!$I35</f>
        <v>0</v>
      </c>
      <c r="AZ32" s="62">
        <f>Farbtöne!AZ32*RAL!$I35</f>
        <v>0</v>
      </c>
      <c r="BA32" s="62">
        <f>Farbtöne!BA32*RAL!$I35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Farbtöne!D33*RAL!$I36</f>
        <v>0</v>
      </c>
      <c r="E33" s="62">
        <f>Farbtöne!E33*RAL!$I36</f>
        <v>0</v>
      </c>
      <c r="F33" s="62">
        <f>Farbtöne!F33*RAL!$I36</f>
        <v>0</v>
      </c>
      <c r="G33" s="62">
        <f>Farbtöne!G33*RAL!$I36</f>
        <v>0</v>
      </c>
      <c r="H33" s="62">
        <f>Farbtöne!H33*RAL!$I36</f>
        <v>0</v>
      </c>
      <c r="I33" s="62">
        <f>Farbtöne!I33*RAL!$I36</f>
        <v>0</v>
      </c>
      <c r="J33" s="62">
        <f>Farbtöne!J33*RAL!$I36</f>
        <v>0</v>
      </c>
      <c r="K33" s="62">
        <f>Farbtöne!K33*RAL!$I36</f>
        <v>0</v>
      </c>
      <c r="L33" s="62">
        <f>Farbtöne!L33*RAL!$I36</f>
        <v>0</v>
      </c>
      <c r="M33" s="62">
        <f>Farbtöne!M33*RAL!$I36</f>
        <v>0</v>
      </c>
      <c r="N33" s="62">
        <f>Farbtöne!N33*RAL!$I36</f>
        <v>0</v>
      </c>
      <c r="O33" s="62">
        <f>Farbtöne!O33*RAL!$I36</f>
        <v>0</v>
      </c>
      <c r="P33" s="62">
        <f>Farbtöne!P33*RAL!$I36</f>
        <v>0</v>
      </c>
      <c r="Q33" s="62">
        <f>Farbtöne!Q33*RAL!$I36</f>
        <v>0</v>
      </c>
      <c r="R33" s="62">
        <f>Farbtöne!R33*RAL!$I36</f>
        <v>0</v>
      </c>
      <c r="S33" s="62">
        <f>Farbtöne!S33*RAL!$I36</f>
        <v>0</v>
      </c>
      <c r="T33" s="62">
        <f>Farbtöne!T33*RAL!$I36</f>
        <v>0</v>
      </c>
      <c r="U33" s="62">
        <f>Farbtöne!U33*RAL!$I36</f>
        <v>0</v>
      </c>
      <c r="V33" s="62">
        <f>Farbtöne!V33*RAL!$I36</f>
        <v>0</v>
      </c>
      <c r="W33" s="62">
        <f>Farbtöne!W33*RAL!$I36</f>
        <v>0</v>
      </c>
      <c r="X33" s="62">
        <f>Farbtöne!X33*RAL!$I36</f>
        <v>0</v>
      </c>
      <c r="Y33" s="62">
        <f>Farbtöne!Y33*RAL!$I36</f>
        <v>0</v>
      </c>
      <c r="Z33" s="62">
        <f>Farbtöne!Z33*RAL!$I36</f>
        <v>0</v>
      </c>
      <c r="AA33" s="62">
        <f>Farbtöne!AA33*RAL!$I36</f>
        <v>0</v>
      </c>
      <c r="AB33" s="62">
        <f>Farbtöne!AB33*RAL!$I36</f>
        <v>0</v>
      </c>
      <c r="AC33" s="62">
        <f>Farbtöne!AC33*RAL!$I36</f>
        <v>0</v>
      </c>
      <c r="AD33" s="62">
        <f>Farbtöne!AD33*RAL!$I36</f>
        <v>0</v>
      </c>
      <c r="AE33" s="62">
        <f>Farbtöne!AE33*RAL!$I36</f>
        <v>0</v>
      </c>
      <c r="AF33" s="62">
        <f>Farbtöne!AF33*RAL!$I36</f>
        <v>0</v>
      </c>
      <c r="AG33" s="62">
        <f>Farbtöne!AG33*RAL!$I36</f>
        <v>0</v>
      </c>
      <c r="AH33" s="62">
        <f>Farbtöne!AH33*RAL!$I36</f>
        <v>0</v>
      </c>
      <c r="AI33" s="62">
        <f>Farbtöne!AI33*RAL!$I36</f>
        <v>0</v>
      </c>
      <c r="AJ33" s="62">
        <f>Farbtöne!AJ33*RAL!$I36</f>
        <v>0</v>
      </c>
      <c r="AK33" s="62">
        <f>Farbtöne!AK33*RAL!$I36</f>
        <v>0</v>
      </c>
      <c r="AL33" s="62">
        <f>Farbtöne!AL33*RAL!$I36</f>
        <v>0</v>
      </c>
      <c r="AM33" s="62">
        <f>Farbtöne!AM33*RAL!$I36</f>
        <v>0</v>
      </c>
      <c r="AN33" s="62">
        <f>Farbtöne!AN33*RAL!$I36</f>
        <v>0</v>
      </c>
      <c r="AO33" s="62">
        <f>Farbtöne!AO33*RAL!$I36</f>
        <v>0</v>
      </c>
      <c r="AP33" s="62">
        <f>Farbtöne!AP33*RAL!$I36</f>
        <v>0</v>
      </c>
      <c r="AQ33" s="62">
        <f>Farbtöne!AQ33*RAL!$I36</f>
        <v>0</v>
      </c>
      <c r="AR33" s="62">
        <f>Farbtöne!AR33*RAL!$I36</f>
        <v>0</v>
      </c>
      <c r="AS33" s="62">
        <f>Farbtöne!AS33*RAL!$I36</f>
        <v>0</v>
      </c>
      <c r="AT33" s="62">
        <f>Farbtöne!AT33*RAL!$I36</f>
        <v>0</v>
      </c>
      <c r="AU33" s="62">
        <f>Farbtöne!AU33*RAL!$I36</f>
        <v>0</v>
      </c>
      <c r="AV33" s="62">
        <f>Farbtöne!AV33*RAL!$I36</f>
        <v>0</v>
      </c>
      <c r="AW33" s="62">
        <f>Farbtöne!AW33*RAL!$I36</f>
        <v>0</v>
      </c>
      <c r="AX33" s="62">
        <f>Farbtöne!AX33*RAL!$I36</f>
        <v>0</v>
      </c>
      <c r="AY33" s="62">
        <f>Farbtöne!AY33*RAL!$I36</f>
        <v>0</v>
      </c>
      <c r="AZ33" s="62">
        <f>Farbtöne!AZ33*RAL!$I36</f>
        <v>0</v>
      </c>
      <c r="BA33" s="62">
        <f>Farbtöne!BA33*RAL!$I36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Farbtöne!D34*RAL!$I37</f>
        <v>0</v>
      </c>
      <c r="E34" s="62">
        <f>Farbtöne!E34*RAL!$I37</f>
        <v>0</v>
      </c>
      <c r="F34" s="62">
        <f>Farbtöne!F34*RAL!$I37</f>
        <v>0</v>
      </c>
      <c r="G34" s="62">
        <f>Farbtöne!G34*RAL!$I37</f>
        <v>0</v>
      </c>
      <c r="H34" s="62">
        <f>Farbtöne!H34*RAL!$I37</f>
        <v>0</v>
      </c>
      <c r="I34" s="62">
        <f>Farbtöne!I34*RAL!$I37</f>
        <v>0</v>
      </c>
      <c r="J34" s="62">
        <f>Farbtöne!J34*RAL!$I37</f>
        <v>0</v>
      </c>
      <c r="K34" s="62">
        <f>Farbtöne!K34*RAL!$I37</f>
        <v>0</v>
      </c>
      <c r="L34" s="62">
        <f>Farbtöne!L34*RAL!$I37</f>
        <v>0</v>
      </c>
      <c r="M34" s="62">
        <f>Farbtöne!M34*RAL!$I37</f>
        <v>0</v>
      </c>
      <c r="N34" s="62">
        <f>Farbtöne!N34*RAL!$I37</f>
        <v>0</v>
      </c>
      <c r="O34" s="62">
        <f>Farbtöne!O34*RAL!$I37</f>
        <v>0</v>
      </c>
      <c r="P34" s="62">
        <f>Farbtöne!P34*RAL!$I37</f>
        <v>0</v>
      </c>
      <c r="Q34" s="62">
        <f>Farbtöne!Q34*RAL!$I37</f>
        <v>0</v>
      </c>
      <c r="R34" s="62">
        <f>Farbtöne!R34*RAL!$I37</f>
        <v>0</v>
      </c>
      <c r="S34" s="62">
        <f>Farbtöne!S34*RAL!$I37</f>
        <v>0</v>
      </c>
      <c r="T34" s="62">
        <f>Farbtöne!T34*RAL!$I37</f>
        <v>0</v>
      </c>
      <c r="U34" s="62">
        <f>Farbtöne!U34*RAL!$I37</f>
        <v>0</v>
      </c>
      <c r="V34" s="62">
        <f>Farbtöne!V34*RAL!$I37</f>
        <v>0</v>
      </c>
      <c r="W34" s="62">
        <f>Farbtöne!W34*RAL!$I37</f>
        <v>0</v>
      </c>
      <c r="X34" s="62">
        <f>Farbtöne!X34*RAL!$I37</f>
        <v>0</v>
      </c>
      <c r="Y34" s="62">
        <f>Farbtöne!Y34*RAL!$I37</f>
        <v>0</v>
      </c>
      <c r="Z34" s="62">
        <f>Farbtöne!Z34*RAL!$I37</f>
        <v>0</v>
      </c>
      <c r="AA34" s="62">
        <f>Farbtöne!AA34*RAL!$I37</f>
        <v>0</v>
      </c>
      <c r="AB34" s="62">
        <f>Farbtöne!AB34*RAL!$I37</f>
        <v>0</v>
      </c>
      <c r="AC34" s="62">
        <f>Farbtöne!AC34*RAL!$I37</f>
        <v>0</v>
      </c>
      <c r="AD34" s="62">
        <f>Farbtöne!AD34*RAL!$I37</f>
        <v>0</v>
      </c>
      <c r="AE34" s="62">
        <f>Farbtöne!AE34*RAL!$I37</f>
        <v>0</v>
      </c>
      <c r="AF34" s="62">
        <f>Farbtöne!AF34*RAL!$I37</f>
        <v>0</v>
      </c>
      <c r="AG34" s="62">
        <f>Farbtöne!AG34*RAL!$I37</f>
        <v>0</v>
      </c>
      <c r="AH34" s="62">
        <f>Farbtöne!AH34*RAL!$I37</f>
        <v>0</v>
      </c>
      <c r="AI34" s="62">
        <f>Farbtöne!AI34*RAL!$I37</f>
        <v>0</v>
      </c>
      <c r="AJ34" s="62">
        <f>Farbtöne!AJ34*RAL!$I37</f>
        <v>0</v>
      </c>
      <c r="AK34" s="62">
        <f>Farbtöne!AK34*RAL!$I37</f>
        <v>0</v>
      </c>
      <c r="AL34" s="62">
        <f>Farbtöne!AL34*RAL!$I37</f>
        <v>0</v>
      </c>
      <c r="AM34" s="62">
        <f>Farbtöne!AM34*RAL!$I37</f>
        <v>0</v>
      </c>
      <c r="AN34" s="62">
        <f>Farbtöne!AN34*RAL!$I37</f>
        <v>0</v>
      </c>
      <c r="AO34" s="62">
        <f>Farbtöne!AO34*RAL!$I37</f>
        <v>0</v>
      </c>
      <c r="AP34" s="62">
        <f>Farbtöne!AP34*RAL!$I37</f>
        <v>0</v>
      </c>
      <c r="AQ34" s="62">
        <f>Farbtöne!AQ34*RAL!$I37</f>
        <v>0</v>
      </c>
      <c r="AR34" s="62">
        <f>Farbtöne!AR34*RAL!$I37</f>
        <v>0</v>
      </c>
      <c r="AS34" s="62">
        <f>Farbtöne!AS34*RAL!$I37</f>
        <v>0</v>
      </c>
      <c r="AT34" s="62">
        <f>Farbtöne!AT34*RAL!$I37</f>
        <v>0</v>
      </c>
      <c r="AU34" s="62">
        <f>Farbtöne!AU34*RAL!$I37</f>
        <v>0</v>
      </c>
      <c r="AV34" s="62">
        <f>Farbtöne!AV34*RAL!$I37</f>
        <v>0</v>
      </c>
      <c r="AW34" s="62">
        <f>Farbtöne!AW34*RAL!$I37</f>
        <v>0</v>
      </c>
      <c r="AX34" s="62">
        <f>Farbtöne!AX34*RAL!$I37</f>
        <v>0</v>
      </c>
      <c r="AY34" s="62">
        <f>Farbtöne!AY34*RAL!$I37</f>
        <v>0</v>
      </c>
      <c r="AZ34" s="62">
        <f>Farbtöne!AZ34*RAL!$I37</f>
        <v>0</v>
      </c>
      <c r="BA34" s="62">
        <f>Farbtöne!BA34*RAL!$I37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Farbtöne!D35*RAL!$I38</f>
        <v>0</v>
      </c>
      <c r="E35" s="62">
        <f>Farbtöne!E35*RAL!$I38</f>
        <v>0</v>
      </c>
      <c r="F35" s="62">
        <f>Farbtöne!F35*RAL!$I38</f>
        <v>0</v>
      </c>
      <c r="G35" s="62">
        <f>Farbtöne!G35*RAL!$I38</f>
        <v>0</v>
      </c>
      <c r="H35" s="62">
        <f>Farbtöne!H35*RAL!$I38</f>
        <v>0</v>
      </c>
      <c r="I35" s="62">
        <f>Farbtöne!I35*RAL!$I38</f>
        <v>0</v>
      </c>
      <c r="J35" s="62">
        <f>Farbtöne!J35*RAL!$I38</f>
        <v>0</v>
      </c>
      <c r="K35" s="62">
        <f>Farbtöne!K35*RAL!$I38</f>
        <v>0</v>
      </c>
      <c r="L35" s="62">
        <f>Farbtöne!L35*RAL!$I38</f>
        <v>0</v>
      </c>
      <c r="M35" s="62">
        <f>Farbtöne!M35*RAL!$I38</f>
        <v>0</v>
      </c>
      <c r="N35" s="62">
        <f>Farbtöne!N35*RAL!$I38</f>
        <v>0</v>
      </c>
      <c r="O35" s="62">
        <f>Farbtöne!O35*RAL!$I38</f>
        <v>0</v>
      </c>
      <c r="P35" s="62">
        <f>Farbtöne!P35*RAL!$I38</f>
        <v>0</v>
      </c>
      <c r="Q35" s="62">
        <f>Farbtöne!Q35*RAL!$I38</f>
        <v>0</v>
      </c>
      <c r="R35" s="62">
        <f>Farbtöne!R35*RAL!$I38</f>
        <v>0</v>
      </c>
      <c r="S35" s="62">
        <f>Farbtöne!S35*RAL!$I38</f>
        <v>0</v>
      </c>
      <c r="T35" s="62">
        <f>Farbtöne!T35*RAL!$I38</f>
        <v>0</v>
      </c>
      <c r="U35" s="62">
        <f>Farbtöne!U35*RAL!$I38</f>
        <v>0</v>
      </c>
      <c r="V35" s="62">
        <f>Farbtöne!V35*RAL!$I38</f>
        <v>0</v>
      </c>
      <c r="W35" s="62">
        <f>Farbtöne!W35*RAL!$I38</f>
        <v>0</v>
      </c>
      <c r="X35" s="62">
        <f>Farbtöne!X35*RAL!$I38</f>
        <v>0</v>
      </c>
      <c r="Y35" s="62">
        <f>Farbtöne!Y35*RAL!$I38</f>
        <v>0</v>
      </c>
      <c r="Z35" s="62">
        <f>Farbtöne!Z35*RAL!$I38</f>
        <v>0</v>
      </c>
      <c r="AA35" s="62">
        <f>Farbtöne!AA35*RAL!$I38</f>
        <v>0</v>
      </c>
      <c r="AB35" s="62">
        <f>Farbtöne!AB35*RAL!$I38</f>
        <v>0</v>
      </c>
      <c r="AC35" s="62">
        <f>Farbtöne!AC35*RAL!$I38</f>
        <v>0</v>
      </c>
      <c r="AD35" s="62">
        <f>Farbtöne!AD35*RAL!$I38</f>
        <v>0</v>
      </c>
      <c r="AE35" s="62">
        <f>Farbtöne!AE35*RAL!$I38</f>
        <v>0</v>
      </c>
      <c r="AF35" s="62">
        <f>Farbtöne!AF35*RAL!$I38</f>
        <v>0</v>
      </c>
      <c r="AG35" s="62">
        <f>Farbtöne!AG35*RAL!$I38</f>
        <v>0</v>
      </c>
      <c r="AH35" s="62">
        <f>Farbtöne!AH35*RAL!$I38</f>
        <v>0</v>
      </c>
      <c r="AI35" s="62">
        <f>Farbtöne!AI35*RAL!$I38</f>
        <v>0</v>
      </c>
      <c r="AJ35" s="62">
        <f>Farbtöne!AJ35*RAL!$I38</f>
        <v>0</v>
      </c>
      <c r="AK35" s="62">
        <f>Farbtöne!AK35*RAL!$I38</f>
        <v>0</v>
      </c>
      <c r="AL35" s="62">
        <f>Farbtöne!AL35*RAL!$I38</f>
        <v>0</v>
      </c>
      <c r="AM35" s="62">
        <f>Farbtöne!AM35*RAL!$I38</f>
        <v>0</v>
      </c>
      <c r="AN35" s="62">
        <f>Farbtöne!AN35*RAL!$I38</f>
        <v>0</v>
      </c>
      <c r="AO35" s="62">
        <f>Farbtöne!AO35*RAL!$I38</f>
        <v>0</v>
      </c>
      <c r="AP35" s="62">
        <f>Farbtöne!AP35*RAL!$I38</f>
        <v>0</v>
      </c>
      <c r="AQ35" s="62">
        <f>Farbtöne!AQ35*RAL!$I38</f>
        <v>0</v>
      </c>
      <c r="AR35" s="62">
        <f>Farbtöne!AR35*RAL!$I38</f>
        <v>0</v>
      </c>
      <c r="AS35" s="62">
        <f>Farbtöne!AS35*RAL!$I38</f>
        <v>0</v>
      </c>
      <c r="AT35" s="62">
        <f>Farbtöne!AT35*RAL!$I38</f>
        <v>0</v>
      </c>
      <c r="AU35" s="62">
        <f>Farbtöne!AU35*RAL!$I38</f>
        <v>0</v>
      </c>
      <c r="AV35" s="62">
        <f>Farbtöne!AV35*RAL!$I38</f>
        <v>0</v>
      </c>
      <c r="AW35" s="62">
        <f>Farbtöne!AW35*RAL!$I38</f>
        <v>0</v>
      </c>
      <c r="AX35" s="62">
        <f>Farbtöne!AX35*RAL!$I38</f>
        <v>0</v>
      </c>
      <c r="AY35" s="62">
        <f>Farbtöne!AY35*RAL!$I38</f>
        <v>0</v>
      </c>
      <c r="AZ35" s="62">
        <f>Farbtöne!AZ35*RAL!$I38</f>
        <v>0</v>
      </c>
      <c r="BA35" s="62">
        <f>Farbtöne!BA35*RAL!$I38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Farbtöne!D36*RAL!$I39</f>
        <v>0</v>
      </c>
      <c r="E36" s="62">
        <f>Farbtöne!E36*RAL!$I39</f>
        <v>0</v>
      </c>
      <c r="F36" s="62">
        <f>Farbtöne!F36*RAL!$I39</f>
        <v>0</v>
      </c>
      <c r="G36" s="62">
        <f>Farbtöne!G36*RAL!$I39</f>
        <v>0</v>
      </c>
      <c r="H36" s="62">
        <f>Farbtöne!H36*RAL!$I39</f>
        <v>0</v>
      </c>
      <c r="I36" s="62">
        <f>Farbtöne!I36*RAL!$I39</f>
        <v>0</v>
      </c>
      <c r="J36" s="62">
        <f>Farbtöne!J36*RAL!$I39</f>
        <v>0</v>
      </c>
      <c r="K36" s="62">
        <f>Farbtöne!K36*RAL!$I39</f>
        <v>0</v>
      </c>
      <c r="L36" s="62">
        <f>Farbtöne!L36*RAL!$I39</f>
        <v>0</v>
      </c>
      <c r="M36" s="62">
        <f>Farbtöne!M36*RAL!$I39</f>
        <v>0</v>
      </c>
      <c r="N36" s="62">
        <f>Farbtöne!N36*RAL!$I39</f>
        <v>0</v>
      </c>
      <c r="O36" s="62">
        <f>Farbtöne!O36*RAL!$I39</f>
        <v>0</v>
      </c>
      <c r="P36" s="62">
        <f>Farbtöne!P36*RAL!$I39</f>
        <v>0</v>
      </c>
      <c r="Q36" s="62">
        <f>Farbtöne!Q36*RAL!$I39</f>
        <v>0</v>
      </c>
      <c r="R36" s="62">
        <f>Farbtöne!R36*RAL!$I39</f>
        <v>0</v>
      </c>
      <c r="S36" s="62">
        <f>Farbtöne!S36*RAL!$I39</f>
        <v>0</v>
      </c>
      <c r="T36" s="62">
        <f>Farbtöne!T36*RAL!$I39</f>
        <v>0</v>
      </c>
      <c r="U36" s="62">
        <f>Farbtöne!U36*RAL!$I39</f>
        <v>0</v>
      </c>
      <c r="V36" s="62">
        <f>Farbtöne!V36*RAL!$I39</f>
        <v>0</v>
      </c>
      <c r="W36" s="62">
        <f>Farbtöne!W36*RAL!$I39</f>
        <v>0</v>
      </c>
      <c r="X36" s="62">
        <f>Farbtöne!X36*RAL!$I39</f>
        <v>0</v>
      </c>
      <c r="Y36" s="62">
        <f>Farbtöne!Y36*RAL!$I39</f>
        <v>0</v>
      </c>
      <c r="Z36" s="62">
        <f>Farbtöne!Z36*RAL!$I39</f>
        <v>0</v>
      </c>
      <c r="AA36" s="62">
        <f>Farbtöne!AA36*RAL!$I39</f>
        <v>0</v>
      </c>
      <c r="AB36" s="62">
        <f>Farbtöne!AB36*RAL!$I39</f>
        <v>0</v>
      </c>
      <c r="AC36" s="62">
        <f>Farbtöne!AC36*RAL!$I39</f>
        <v>0</v>
      </c>
      <c r="AD36" s="62">
        <f>Farbtöne!AD36*RAL!$I39</f>
        <v>0</v>
      </c>
      <c r="AE36" s="62">
        <f>Farbtöne!AE36*RAL!$I39</f>
        <v>0</v>
      </c>
      <c r="AF36" s="62">
        <f>Farbtöne!AF36*RAL!$I39</f>
        <v>0</v>
      </c>
      <c r="AG36" s="62">
        <f>Farbtöne!AG36*RAL!$I39</f>
        <v>0</v>
      </c>
      <c r="AH36" s="62">
        <f>Farbtöne!AH36*RAL!$I39</f>
        <v>0</v>
      </c>
      <c r="AI36" s="62">
        <f>Farbtöne!AI36*RAL!$I39</f>
        <v>0</v>
      </c>
      <c r="AJ36" s="62">
        <f>Farbtöne!AJ36*RAL!$I39</f>
        <v>0</v>
      </c>
      <c r="AK36" s="62">
        <f>Farbtöne!AK36*RAL!$I39</f>
        <v>0</v>
      </c>
      <c r="AL36" s="62">
        <f>Farbtöne!AL36*RAL!$I39</f>
        <v>0</v>
      </c>
      <c r="AM36" s="62">
        <f>Farbtöne!AM36*RAL!$I39</f>
        <v>0</v>
      </c>
      <c r="AN36" s="62">
        <f>Farbtöne!AN36*RAL!$I39</f>
        <v>0</v>
      </c>
      <c r="AO36" s="62">
        <f>Farbtöne!AO36*RAL!$I39</f>
        <v>0</v>
      </c>
      <c r="AP36" s="62">
        <f>Farbtöne!AP36*RAL!$I39</f>
        <v>0</v>
      </c>
      <c r="AQ36" s="62">
        <f>Farbtöne!AQ36*RAL!$I39</f>
        <v>0</v>
      </c>
      <c r="AR36" s="62">
        <f>Farbtöne!AR36*RAL!$I39</f>
        <v>0</v>
      </c>
      <c r="AS36" s="62">
        <f>Farbtöne!AS36*RAL!$I39</f>
        <v>0</v>
      </c>
      <c r="AT36" s="62">
        <f>Farbtöne!AT36*RAL!$I39</f>
        <v>0</v>
      </c>
      <c r="AU36" s="62">
        <f>Farbtöne!AU36*RAL!$I39</f>
        <v>0</v>
      </c>
      <c r="AV36" s="62">
        <f>Farbtöne!AV36*RAL!$I39</f>
        <v>0</v>
      </c>
      <c r="AW36" s="62">
        <f>Farbtöne!AW36*RAL!$I39</f>
        <v>0</v>
      </c>
      <c r="AX36" s="62">
        <f>Farbtöne!AX36*RAL!$I39</f>
        <v>0</v>
      </c>
      <c r="AY36" s="62">
        <f>Farbtöne!AY36*RAL!$I39</f>
        <v>0</v>
      </c>
      <c r="AZ36" s="62">
        <f>Farbtöne!AZ36*RAL!$I39</f>
        <v>0</v>
      </c>
      <c r="BA36" s="62">
        <f>Farbtöne!BA36*RAL!$I39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Farbtöne!D37*RAL!$I40</f>
        <v>0</v>
      </c>
      <c r="E37" s="62">
        <f>Farbtöne!E37*RAL!$I40</f>
        <v>0</v>
      </c>
      <c r="F37" s="62">
        <f>Farbtöne!F37*RAL!$I40</f>
        <v>0</v>
      </c>
      <c r="G37" s="62">
        <f>Farbtöne!G37*RAL!$I40</f>
        <v>0</v>
      </c>
      <c r="H37" s="62">
        <f>Farbtöne!H37*RAL!$I40</f>
        <v>0</v>
      </c>
      <c r="I37" s="62">
        <f>Farbtöne!I37*RAL!$I40</f>
        <v>0</v>
      </c>
      <c r="J37" s="62">
        <f>Farbtöne!J37*RAL!$I40</f>
        <v>0</v>
      </c>
      <c r="K37" s="62">
        <f>Farbtöne!K37*RAL!$I40</f>
        <v>0</v>
      </c>
      <c r="L37" s="62">
        <f>Farbtöne!L37*RAL!$I40</f>
        <v>0</v>
      </c>
      <c r="M37" s="62">
        <f>Farbtöne!M37*RAL!$I40</f>
        <v>0</v>
      </c>
      <c r="N37" s="62">
        <f>Farbtöne!N37*RAL!$I40</f>
        <v>0</v>
      </c>
      <c r="O37" s="62">
        <f>Farbtöne!O37*RAL!$I40</f>
        <v>0</v>
      </c>
      <c r="P37" s="62">
        <f>Farbtöne!P37*RAL!$I40</f>
        <v>0</v>
      </c>
      <c r="Q37" s="62">
        <f>Farbtöne!Q37*RAL!$I40</f>
        <v>0</v>
      </c>
      <c r="R37" s="62">
        <f>Farbtöne!R37*RAL!$I40</f>
        <v>0</v>
      </c>
      <c r="S37" s="62">
        <f>Farbtöne!S37*RAL!$I40</f>
        <v>0</v>
      </c>
      <c r="T37" s="62">
        <f>Farbtöne!T37*RAL!$I40</f>
        <v>0</v>
      </c>
      <c r="U37" s="62">
        <f>Farbtöne!U37*RAL!$I40</f>
        <v>0</v>
      </c>
      <c r="V37" s="62">
        <f>Farbtöne!V37*RAL!$I40</f>
        <v>0</v>
      </c>
      <c r="W37" s="62">
        <f>Farbtöne!W37*RAL!$I40</f>
        <v>0</v>
      </c>
      <c r="X37" s="62">
        <f>Farbtöne!X37*RAL!$I40</f>
        <v>0</v>
      </c>
      <c r="Y37" s="62">
        <f>Farbtöne!Y37*RAL!$I40</f>
        <v>0</v>
      </c>
      <c r="Z37" s="62">
        <f>Farbtöne!Z37*RAL!$I40</f>
        <v>0</v>
      </c>
      <c r="AA37" s="62">
        <f>Farbtöne!AA37*RAL!$I40</f>
        <v>0</v>
      </c>
      <c r="AB37" s="62">
        <f>Farbtöne!AB37*RAL!$I40</f>
        <v>0</v>
      </c>
      <c r="AC37" s="62">
        <f>Farbtöne!AC37*RAL!$I40</f>
        <v>0</v>
      </c>
      <c r="AD37" s="62">
        <f>Farbtöne!AD37*RAL!$I40</f>
        <v>0</v>
      </c>
      <c r="AE37" s="62">
        <f>Farbtöne!AE37*RAL!$I40</f>
        <v>0</v>
      </c>
      <c r="AF37" s="62">
        <f>Farbtöne!AF37*RAL!$I40</f>
        <v>0</v>
      </c>
      <c r="AG37" s="62">
        <f>Farbtöne!AG37*RAL!$I40</f>
        <v>0</v>
      </c>
      <c r="AH37" s="62">
        <f>Farbtöne!AH37*RAL!$I40</f>
        <v>0</v>
      </c>
      <c r="AI37" s="62">
        <f>Farbtöne!AI37*RAL!$I40</f>
        <v>0</v>
      </c>
      <c r="AJ37" s="62">
        <f>Farbtöne!AJ37*RAL!$I40</f>
        <v>0</v>
      </c>
      <c r="AK37" s="62">
        <f>Farbtöne!AK37*RAL!$I40</f>
        <v>0</v>
      </c>
      <c r="AL37" s="62">
        <f>Farbtöne!AL37*RAL!$I40</f>
        <v>0</v>
      </c>
      <c r="AM37" s="62">
        <f>Farbtöne!AM37*RAL!$I40</f>
        <v>0</v>
      </c>
      <c r="AN37" s="62">
        <f>Farbtöne!AN37*RAL!$I40</f>
        <v>0</v>
      </c>
      <c r="AO37" s="62">
        <f>Farbtöne!AO37*RAL!$I40</f>
        <v>0</v>
      </c>
      <c r="AP37" s="62">
        <f>Farbtöne!AP37*RAL!$I40</f>
        <v>0</v>
      </c>
      <c r="AQ37" s="62">
        <f>Farbtöne!AQ37*RAL!$I40</f>
        <v>0</v>
      </c>
      <c r="AR37" s="62">
        <f>Farbtöne!AR37*RAL!$I40</f>
        <v>0</v>
      </c>
      <c r="AS37" s="62">
        <f>Farbtöne!AS37*RAL!$I40</f>
        <v>0</v>
      </c>
      <c r="AT37" s="62">
        <f>Farbtöne!AT37*RAL!$I40</f>
        <v>0</v>
      </c>
      <c r="AU37" s="62">
        <f>Farbtöne!AU37*RAL!$I40</f>
        <v>0</v>
      </c>
      <c r="AV37" s="62">
        <f>Farbtöne!AV37*RAL!$I40</f>
        <v>0</v>
      </c>
      <c r="AW37" s="62">
        <f>Farbtöne!AW37*RAL!$I40</f>
        <v>0</v>
      </c>
      <c r="AX37" s="62">
        <f>Farbtöne!AX37*RAL!$I40</f>
        <v>0</v>
      </c>
      <c r="AY37" s="62">
        <f>Farbtöne!AY37*RAL!$I40</f>
        <v>0</v>
      </c>
      <c r="AZ37" s="62">
        <f>Farbtöne!AZ37*RAL!$I40</f>
        <v>0</v>
      </c>
      <c r="BA37" s="62">
        <f>Farbtöne!BA37*RAL!$I40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FK-Gehalt'!D40="I",0.5,IF('RAL FK-Gehalt'!D40="II",0.5,0.5))</f>
        <v>0.5</v>
      </c>
      <c r="E40" s="70">
        <f>IF('RAL FK-Gehalt'!E40="I",0.5,IF('RAL FK-Gehalt'!E40="II",0.5,0.5))</f>
        <v>0.5</v>
      </c>
      <c r="F40" s="70">
        <f>IF('RAL FK-Gehalt'!F40="I",0.5,IF('RAL FK-Gehalt'!F40="II",0.5,0.5))</f>
        <v>0.5</v>
      </c>
      <c r="G40" s="70">
        <f>IF('RAL FK-Gehalt'!G40="I",0.5,IF('RAL FK-Gehalt'!G40="II",0.5,0.5))</f>
        <v>0.5</v>
      </c>
      <c r="H40" s="70">
        <f>IF('RAL FK-Gehalt'!H40="I",0.5,IF('RAL FK-Gehalt'!H40="II",0.5,0.5))</f>
        <v>0.5</v>
      </c>
      <c r="I40" s="70">
        <f>IF('RAL FK-Gehalt'!I40="I",0.5,IF('RAL FK-Gehalt'!I40="II",0.5,0.5))</f>
        <v>0.5</v>
      </c>
      <c r="J40" s="70">
        <f>IF('RAL FK-Gehalt'!J40="I",0.5,IF('RAL FK-Gehalt'!J40="II",0.5,0.5))</f>
        <v>0.5</v>
      </c>
      <c r="K40" s="70">
        <f>IF('RAL FK-Gehalt'!K40="I",0.5,IF('RAL FK-Gehalt'!K40="II",0.5,0.5))</f>
        <v>0.5</v>
      </c>
      <c r="L40" s="70">
        <f>IF('RAL FK-Gehalt'!L40="I",0.5,IF('RAL FK-Gehalt'!L40="II",0.5,0.5))</f>
        <v>0.5</v>
      </c>
      <c r="M40" s="70">
        <f>IF('RAL FK-Gehalt'!M40="I",0.5,IF('RAL FK-Gehalt'!M40="II",0.5,0.5))</f>
        <v>0.5</v>
      </c>
      <c r="N40" s="70">
        <f>IF('RAL FK-Gehalt'!N40="I",0.5,IF('RAL FK-Gehalt'!N40="II",0.5,0.5))</f>
        <v>0.5</v>
      </c>
      <c r="O40" s="70">
        <f>IF('RAL FK-Gehalt'!O40="I",0.5,IF('RAL FK-Gehalt'!O40="II",0.5,0.5))</f>
        <v>0.5</v>
      </c>
      <c r="P40" s="70">
        <f>IF('RAL FK-Gehalt'!P40="I",0.5,IF('RAL FK-Gehalt'!P40="II",0.5,0.5))</f>
        <v>0.5</v>
      </c>
      <c r="Q40" s="70">
        <f>IF('RAL FK-Gehalt'!Q40="I",0.5,IF('RAL FK-Gehalt'!Q40="II",0.5,0.5))</f>
        <v>0.5</v>
      </c>
      <c r="R40" s="70">
        <f>IF('RAL FK-Gehalt'!R40="I",0.5,IF('RAL FK-Gehalt'!R40="II",0.5,0.5))</f>
        <v>0.5</v>
      </c>
      <c r="S40" s="70">
        <f>IF('RAL FK-Gehalt'!S40="I",0.5,IF('RAL FK-Gehalt'!S40="II",0.5,0.5))</f>
        <v>0.5</v>
      </c>
      <c r="T40" s="70">
        <f>IF('RAL FK-Gehalt'!T40="I",0.5,IF('RAL FK-Gehalt'!T40="II",0.5,0.5))</f>
        <v>0.5</v>
      </c>
      <c r="U40" s="70">
        <f>IF('RAL FK-Gehalt'!U40="I",0.5,IF('RAL FK-Gehalt'!U40="II",0.5,0.5))</f>
        <v>0.5</v>
      </c>
      <c r="V40" s="70">
        <f>IF('RAL FK-Gehalt'!V40="I",0.5,IF('RAL FK-Gehalt'!V40="II",0.5,0.5))</f>
        <v>0.5</v>
      </c>
      <c r="W40" s="70">
        <f>IF('RAL FK-Gehalt'!W40="I",0.5,IF('RAL FK-Gehalt'!W40="II",0.5,0.5))</f>
        <v>0.5</v>
      </c>
      <c r="X40" s="70">
        <f>IF('RAL FK-Gehalt'!X40="I",0.5,IF('RAL FK-Gehalt'!X40="II",0.5,0.5))</f>
        <v>0.5</v>
      </c>
      <c r="Y40" s="70">
        <f>IF('RAL FK-Gehalt'!Y40="I",0.5,IF('RAL FK-Gehalt'!Y40="II",0.5,0.5))</f>
        <v>0.5</v>
      </c>
      <c r="Z40" s="70">
        <f>IF('RAL FK-Gehalt'!Z40="I",0.5,IF('RAL FK-Gehalt'!Z40="II",0.5,0.5))</f>
        <v>0.5</v>
      </c>
      <c r="AA40" s="70">
        <f>IF('RAL FK-Gehalt'!AA40="I",0.5,IF('RAL FK-Gehalt'!AA40="II",0.5,0.5))</f>
        <v>0.5</v>
      </c>
      <c r="AB40" s="70">
        <f>IF('RAL FK-Gehalt'!AB40="I",0.5,IF('RAL FK-Gehalt'!AB40="II",0.5,0.5))</f>
        <v>0.5</v>
      </c>
      <c r="AC40" s="70">
        <f>IF('RAL FK-Gehalt'!AC40="I",0.5,IF('RAL FK-Gehalt'!AC40="II",0.5,0.5))</f>
        <v>0.5</v>
      </c>
      <c r="AD40" s="70">
        <f>IF('RAL FK-Gehalt'!AD40="I",0.5,IF('RAL FK-Gehalt'!AD40="II",0.5,0.5))</f>
        <v>0.5</v>
      </c>
      <c r="AE40" s="70">
        <f>IF('RAL FK-Gehalt'!AE40="I",0.5,IF('RAL FK-Gehalt'!AE40="II",0.5,0.5))</f>
        <v>0.5</v>
      </c>
      <c r="AF40" s="70">
        <f>IF('RAL FK-Gehalt'!AF40="I",0.5,IF('RAL FK-Gehalt'!AF40="II",0.5,0.5))</f>
        <v>0.5</v>
      </c>
      <c r="AG40" s="70">
        <f>IF('RAL FK-Gehalt'!AG40="I",0.5,IF('RAL FK-Gehalt'!AG40="II",0.5,0.5))</f>
        <v>0.5</v>
      </c>
      <c r="AH40" s="70">
        <f>IF('RAL FK-Gehalt'!AH40="I",0.5,IF('RAL FK-Gehalt'!AH40="II",0.5,0.5))</f>
        <v>0.5</v>
      </c>
      <c r="AI40" s="70">
        <f>IF('RAL FK-Gehalt'!AI40="I",0.5,IF('RAL FK-Gehalt'!AI40="II",0.5,0.5))</f>
        <v>0.5</v>
      </c>
      <c r="AJ40" s="70">
        <f>IF('RAL FK-Gehalt'!AJ40="I",0.5,IF('RAL FK-Gehalt'!AJ40="II",0.5,0.5))</f>
        <v>0.5</v>
      </c>
      <c r="AK40" s="70">
        <f>IF('RAL FK-Gehalt'!AK40="I",0.5,IF('RAL FK-Gehalt'!AK40="II",0.5,0.5))</f>
        <v>0.5</v>
      </c>
      <c r="AL40" s="70">
        <f>IF('RAL FK-Gehalt'!AL40="I",0.5,IF('RAL FK-Gehalt'!AL40="II",0.5,0.5))</f>
        <v>0.5</v>
      </c>
      <c r="AM40" s="70">
        <f>IF('RAL FK-Gehalt'!AM40="I",0.5,IF('RAL FK-Gehalt'!AM40="II",0.5,0.5))</f>
        <v>0.5</v>
      </c>
      <c r="AN40" s="70">
        <f>IF('RAL FK-Gehalt'!AN40="I",0.5,IF('RAL FK-Gehalt'!AN40="II",0.5,0.5))</f>
        <v>0.5</v>
      </c>
      <c r="AO40" s="70">
        <f>IF('RAL FK-Gehalt'!AO40="I",0.5,IF('RAL FK-Gehalt'!AO40="II",0.5,0.5))</f>
        <v>0.5</v>
      </c>
      <c r="AP40" s="70">
        <f>IF('RAL FK-Gehalt'!AP40="I",0.5,IF('RAL FK-Gehalt'!AP40="II",0.5,0.5))</f>
        <v>0.5</v>
      </c>
      <c r="AQ40" s="70">
        <f>IF('RAL FK-Gehalt'!AQ40="I",0.5,IF('RAL FK-Gehalt'!AQ40="II",0.5,0.5))</f>
        <v>0.5</v>
      </c>
      <c r="AR40" s="70">
        <f>IF('RAL FK-Gehalt'!AR40="I",0.5,IF('RAL FK-Gehalt'!AR40="II",0.5,0.5))</f>
        <v>0.5</v>
      </c>
      <c r="AS40" s="70">
        <f>IF('RAL FK-Gehalt'!AS40="I",0.5,IF('RAL FK-Gehalt'!AS40="II",0.5,0.5))</f>
        <v>0.5</v>
      </c>
      <c r="AT40" s="70">
        <f>IF('RAL FK-Gehalt'!AT40="I",0.5,IF('RAL FK-Gehalt'!AT40="II",0.5,0.5))</f>
        <v>0.5</v>
      </c>
      <c r="AU40" s="70">
        <f>IF('RAL FK-Gehalt'!AU40="I",0.5,IF('RAL FK-Gehalt'!AU40="II",0.5,0.5))</f>
        <v>0.5</v>
      </c>
      <c r="AV40" s="70">
        <f>IF('RAL FK-Gehalt'!AV40="I",0.5,IF('RAL FK-Gehalt'!AV40="II",0.5,0.5))</f>
        <v>0.5</v>
      </c>
      <c r="AW40" s="70">
        <f>IF('RAL FK-Gehalt'!AW40="I",0.5,IF('RAL FK-Gehalt'!AW40="II",0.5,0.5))</f>
        <v>0.5</v>
      </c>
      <c r="AX40" s="70">
        <f>IF('RAL FK-Gehalt'!AX40="I",0.5,IF('RAL FK-Gehalt'!AX40="II",0.5,0.5))</f>
        <v>0.5</v>
      </c>
      <c r="AY40" s="70">
        <f>IF('RAL FK-Gehalt'!AY40="I",0.5,IF('RAL FK-Gehalt'!AY40="II",0.5,0.5))</f>
        <v>0.5</v>
      </c>
      <c r="AZ40" s="70">
        <f>IF('RAL FK-Gehalt'!AZ40="I",0.5,IF('RAL FK-Gehalt'!AZ40="II",0.5,0.5))</f>
        <v>0.5</v>
      </c>
      <c r="BA40" s="70">
        <f>IF('RAL FK-Gehalt'!BA40="I",0.5,IF('RAL FK-Gehalt'!BA40="II",0.5,0.5))</f>
        <v>0.5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38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Farbtöne!D12*RAL!$J15</f>
        <v>0</v>
      </c>
      <c r="E12" s="62">
        <f>Farbtöne!E12*RAL!$J15</f>
        <v>0</v>
      </c>
      <c r="F12" s="62">
        <f>Farbtöne!F12*RAL!$J15</f>
        <v>0</v>
      </c>
      <c r="G12" s="62">
        <f>Farbtöne!G12*RAL!$J15</f>
        <v>0</v>
      </c>
      <c r="H12" s="62">
        <f>Farbtöne!H12*RAL!$J15</f>
        <v>0</v>
      </c>
      <c r="I12" s="62">
        <f>Farbtöne!I12*RAL!$J15</f>
        <v>0</v>
      </c>
      <c r="J12" s="62">
        <f>Farbtöne!J12*RAL!$J15</f>
        <v>0</v>
      </c>
      <c r="K12" s="62">
        <f>Farbtöne!K12*RAL!$J15</f>
        <v>0</v>
      </c>
      <c r="L12" s="62">
        <f>Farbtöne!L12*RAL!$J15</f>
        <v>0</v>
      </c>
      <c r="M12" s="62">
        <f>Farbtöne!M12*RAL!$J15</f>
        <v>0</v>
      </c>
      <c r="N12" s="62">
        <f>Farbtöne!N12*RAL!$J15</f>
        <v>0</v>
      </c>
      <c r="O12" s="62">
        <f>Farbtöne!O12*RAL!$J15</f>
        <v>0</v>
      </c>
      <c r="P12" s="62">
        <f>Farbtöne!P12*RAL!$J15</f>
        <v>0</v>
      </c>
      <c r="Q12" s="62">
        <f>Farbtöne!Q12*RAL!$J15</f>
        <v>0</v>
      </c>
      <c r="R12" s="62">
        <f>Farbtöne!R12*RAL!$J15</f>
        <v>0</v>
      </c>
      <c r="S12" s="62">
        <f>Farbtöne!S12*RAL!$J15</f>
        <v>0</v>
      </c>
      <c r="T12" s="62">
        <f>Farbtöne!T12*RAL!$J15</f>
        <v>0</v>
      </c>
      <c r="U12" s="62">
        <f>Farbtöne!U12*RAL!$J15</f>
        <v>0</v>
      </c>
      <c r="V12" s="62">
        <f>Farbtöne!V12*RAL!$J15</f>
        <v>0</v>
      </c>
      <c r="W12" s="62">
        <f>Farbtöne!W12*RAL!$J15</f>
        <v>0</v>
      </c>
      <c r="X12" s="62">
        <f>Farbtöne!X12*RAL!$J15</f>
        <v>0</v>
      </c>
      <c r="Y12" s="62">
        <f>Farbtöne!Y12*RAL!$J15</f>
        <v>0</v>
      </c>
      <c r="Z12" s="62">
        <f>Farbtöne!Z12*RAL!$J15</f>
        <v>0</v>
      </c>
      <c r="AA12" s="62">
        <f>Farbtöne!AA12*RAL!$J15</f>
        <v>0</v>
      </c>
      <c r="AB12" s="62">
        <f>Farbtöne!AB12*RAL!$J15</f>
        <v>0</v>
      </c>
      <c r="AC12" s="62">
        <f>Farbtöne!AC12*RAL!$J15</f>
        <v>0</v>
      </c>
      <c r="AD12" s="62">
        <f>Farbtöne!AD12*RAL!$J15</f>
        <v>0</v>
      </c>
      <c r="AE12" s="62">
        <f>Farbtöne!AE12*RAL!$J15</f>
        <v>0</v>
      </c>
      <c r="AF12" s="62">
        <f>Farbtöne!AF12*RAL!$J15</f>
        <v>0</v>
      </c>
      <c r="AG12" s="62">
        <f>Farbtöne!AG12*RAL!$J15</f>
        <v>0</v>
      </c>
      <c r="AH12" s="62">
        <f>Farbtöne!AH12*RAL!$J15</f>
        <v>0</v>
      </c>
      <c r="AI12" s="62">
        <f>Farbtöne!AI12*RAL!$J15</f>
        <v>0</v>
      </c>
      <c r="AJ12" s="62">
        <f>Farbtöne!AJ12*RAL!$J15</f>
        <v>0</v>
      </c>
      <c r="AK12" s="62">
        <f>Farbtöne!AK12*RAL!$J15</f>
        <v>0</v>
      </c>
      <c r="AL12" s="62">
        <f>Farbtöne!AL12*RAL!$J15</f>
        <v>0</v>
      </c>
      <c r="AM12" s="62">
        <f>Farbtöne!AM12*RAL!$J15</f>
        <v>0</v>
      </c>
      <c r="AN12" s="62">
        <f>Farbtöne!AN12*RAL!$J15</f>
        <v>0</v>
      </c>
      <c r="AO12" s="62">
        <f>Farbtöne!AO12*RAL!$J15</f>
        <v>0</v>
      </c>
      <c r="AP12" s="62">
        <f>Farbtöne!AP12*RAL!$J15</f>
        <v>0</v>
      </c>
      <c r="AQ12" s="62">
        <f>Farbtöne!AQ12*RAL!$J15</f>
        <v>0</v>
      </c>
      <c r="AR12" s="62">
        <f>Farbtöne!AR12*RAL!$J15</f>
        <v>0</v>
      </c>
      <c r="AS12" s="62">
        <f>Farbtöne!AS12*RAL!$J15</f>
        <v>0</v>
      </c>
      <c r="AT12" s="62">
        <f>Farbtöne!AT12*RAL!$J15</f>
        <v>0</v>
      </c>
      <c r="AU12" s="62">
        <f>Farbtöne!AU12*RAL!$J15</f>
        <v>0</v>
      </c>
      <c r="AV12" s="62">
        <f>Farbtöne!AV12*RAL!$J15</f>
        <v>0</v>
      </c>
      <c r="AW12" s="62">
        <f>Farbtöne!AW12*RAL!$J15</f>
        <v>0</v>
      </c>
      <c r="AX12" s="62">
        <f>Farbtöne!AX12*RAL!$J15</f>
        <v>0</v>
      </c>
      <c r="AY12" s="62">
        <f>Farbtöne!AY12*RAL!$J15</f>
        <v>0</v>
      </c>
      <c r="AZ12" s="62">
        <f>Farbtöne!AZ12*RAL!$J15</f>
        <v>0</v>
      </c>
      <c r="BA12" s="62">
        <f>Farbtöne!BA12*RAL!$J15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Farbtöne!D13*RAL!$J16</f>
        <v>0</v>
      </c>
      <c r="E13" s="62">
        <f>Farbtöne!E13*RAL!$J16</f>
        <v>0</v>
      </c>
      <c r="F13" s="62">
        <f>Farbtöne!F13*RAL!$J16</f>
        <v>0</v>
      </c>
      <c r="G13" s="62">
        <f>Farbtöne!G13*RAL!$J16</f>
        <v>0</v>
      </c>
      <c r="H13" s="62">
        <f>Farbtöne!H13*RAL!$J16</f>
        <v>0</v>
      </c>
      <c r="I13" s="62">
        <f>Farbtöne!I13*RAL!$J16</f>
        <v>0</v>
      </c>
      <c r="J13" s="62">
        <f>Farbtöne!J13*RAL!$J16</f>
        <v>0</v>
      </c>
      <c r="K13" s="62">
        <f>Farbtöne!K13*RAL!$J16</f>
        <v>0</v>
      </c>
      <c r="L13" s="62">
        <f>Farbtöne!L13*RAL!$J16</f>
        <v>0</v>
      </c>
      <c r="M13" s="62">
        <f>Farbtöne!M13*RAL!$J16</f>
        <v>0</v>
      </c>
      <c r="N13" s="62">
        <f>Farbtöne!N13*RAL!$J16</f>
        <v>0</v>
      </c>
      <c r="O13" s="62">
        <f>Farbtöne!O13*RAL!$J16</f>
        <v>0</v>
      </c>
      <c r="P13" s="62">
        <f>Farbtöne!P13*RAL!$J16</f>
        <v>0</v>
      </c>
      <c r="Q13" s="62">
        <f>Farbtöne!Q13*RAL!$J16</f>
        <v>0</v>
      </c>
      <c r="R13" s="62">
        <f>Farbtöne!R13*RAL!$J16</f>
        <v>0</v>
      </c>
      <c r="S13" s="62">
        <f>Farbtöne!S13*RAL!$J16</f>
        <v>0</v>
      </c>
      <c r="T13" s="62">
        <f>Farbtöne!T13*RAL!$J16</f>
        <v>0</v>
      </c>
      <c r="U13" s="62">
        <f>Farbtöne!U13*RAL!$J16</f>
        <v>0</v>
      </c>
      <c r="V13" s="62">
        <f>Farbtöne!V13*RAL!$J16</f>
        <v>0</v>
      </c>
      <c r="W13" s="62">
        <f>Farbtöne!W13*RAL!$J16</f>
        <v>0</v>
      </c>
      <c r="X13" s="62">
        <f>Farbtöne!X13*RAL!$J16</f>
        <v>0</v>
      </c>
      <c r="Y13" s="62">
        <f>Farbtöne!Y13*RAL!$J16</f>
        <v>0</v>
      </c>
      <c r="Z13" s="62">
        <f>Farbtöne!Z13*RAL!$J16</f>
        <v>0</v>
      </c>
      <c r="AA13" s="62">
        <f>Farbtöne!AA13*RAL!$J16</f>
        <v>0</v>
      </c>
      <c r="AB13" s="62">
        <f>Farbtöne!AB13*RAL!$J16</f>
        <v>0</v>
      </c>
      <c r="AC13" s="62">
        <f>Farbtöne!AC13*RAL!$J16</f>
        <v>0</v>
      </c>
      <c r="AD13" s="62">
        <f>Farbtöne!AD13*RAL!$J16</f>
        <v>0</v>
      </c>
      <c r="AE13" s="62">
        <f>Farbtöne!AE13*RAL!$J16</f>
        <v>0</v>
      </c>
      <c r="AF13" s="62">
        <f>Farbtöne!AF13*RAL!$J16</f>
        <v>0</v>
      </c>
      <c r="AG13" s="62">
        <f>Farbtöne!AG13*RAL!$J16</f>
        <v>0</v>
      </c>
      <c r="AH13" s="62">
        <f>Farbtöne!AH13*RAL!$J16</f>
        <v>0</v>
      </c>
      <c r="AI13" s="62">
        <f>Farbtöne!AI13*RAL!$J16</f>
        <v>0</v>
      </c>
      <c r="AJ13" s="62">
        <f>Farbtöne!AJ13*RAL!$J16</f>
        <v>0</v>
      </c>
      <c r="AK13" s="62">
        <f>Farbtöne!AK13*RAL!$J16</f>
        <v>0</v>
      </c>
      <c r="AL13" s="62">
        <f>Farbtöne!AL13*RAL!$J16</f>
        <v>0</v>
      </c>
      <c r="AM13" s="62">
        <f>Farbtöne!AM13*RAL!$J16</f>
        <v>0</v>
      </c>
      <c r="AN13" s="62">
        <f>Farbtöne!AN13*RAL!$J16</f>
        <v>0</v>
      </c>
      <c r="AO13" s="62">
        <f>Farbtöne!AO13*RAL!$J16</f>
        <v>0</v>
      </c>
      <c r="AP13" s="62">
        <f>Farbtöne!AP13*RAL!$J16</f>
        <v>0</v>
      </c>
      <c r="AQ13" s="62">
        <f>Farbtöne!AQ13*RAL!$J16</f>
        <v>0</v>
      </c>
      <c r="AR13" s="62">
        <f>Farbtöne!AR13*RAL!$J16</f>
        <v>0</v>
      </c>
      <c r="AS13" s="62">
        <f>Farbtöne!AS13*RAL!$J16</f>
        <v>0</v>
      </c>
      <c r="AT13" s="62">
        <f>Farbtöne!AT13*RAL!$J16</f>
        <v>0</v>
      </c>
      <c r="AU13" s="62">
        <f>Farbtöne!AU13*RAL!$J16</f>
        <v>0</v>
      </c>
      <c r="AV13" s="62">
        <f>Farbtöne!AV13*RAL!$J16</f>
        <v>0</v>
      </c>
      <c r="AW13" s="62">
        <f>Farbtöne!AW13*RAL!$J16</f>
        <v>0</v>
      </c>
      <c r="AX13" s="62">
        <f>Farbtöne!AX13*RAL!$J16</f>
        <v>0</v>
      </c>
      <c r="AY13" s="62">
        <f>Farbtöne!AY13*RAL!$J16</f>
        <v>0</v>
      </c>
      <c r="AZ13" s="62">
        <f>Farbtöne!AZ13*RAL!$J16</f>
        <v>0</v>
      </c>
      <c r="BA13" s="62">
        <f>Farbtöne!BA13*RAL!$J16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Farbtöne!D14*RAL!$J17</f>
        <v>0</v>
      </c>
      <c r="E14" s="62">
        <f>Farbtöne!E14*RAL!$J17</f>
        <v>0</v>
      </c>
      <c r="F14" s="62">
        <f>Farbtöne!F14*RAL!$J17</f>
        <v>0</v>
      </c>
      <c r="G14" s="62">
        <f>Farbtöne!G14*RAL!$J17</f>
        <v>0</v>
      </c>
      <c r="H14" s="62">
        <f>Farbtöne!H14*RAL!$J17</f>
        <v>0</v>
      </c>
      <c r="I14" s="62">
        <f>Farbtöne!I14*RAL!$J17</f>
        <v>0</v>
      </c>
      <c r="J14" s="62">
        <f>Farbtöne!J14*RAL!$J17</f>
        <v>0</v>
      </c>
      <c r="K14" s="62">
        <f>Farbtöne!K14*RAL!$J17</f>
        <v>0</v>
      </c>
      <c r="L14" s="62">
        <f>Farbtöne!L14*RAL!$J17</f>
        <v>0</v>
      </c>
      <c r="M14" s="62">
        <f>Farbtöne!M14*RAL!$J17</f>
        <v>0</v>
      </c>
      <c r="N14" s="62">
        <f>Farbtöne!N14*RAL!$J17</f>
        <v>0</v>
      </c>
      <c r="O14" s="62">
        <f>Farbtöne!O14*RAL!$J17</f>
        <v>0</v>
      </c>
      <c r="P14" s="62">
        <f>Farbtöne!P14*RAL!$J17</f>
        <v>0</v>
      </c>
      <c r="Q14" s="62">
        <f>Farbtöne!Q14*RAL!$J17</f>
        <v>0</v>
      </c>
      <c r="R14" s="62">
        <f>Farbtöne!R14*RAL!$J17</f>
        <v>0</v>
      </c>
      <c r="S14" s="62">
        <f>Farbtöne!S14*RAL!$J17</f>
        <v>0</v>
      </c>
      <c r="T14" s="62">
        <f>Farbtöne!T14*RAL!$J17</f>
        <v>0</v>
      </c>
      <c r="U14" s="62">
        <f>Farbtöne!U14*RAL!$J17</f>
        <v>0</v>
      </c>
      <c r="V14" s="62">
        <f>Farbtöne!V14*RAL!$J17</f>
        <v>0</v>
      </c>
      <c r="W14" s="62">
        <f>Farbtöne!W14*RAL!$J17</f>
        <v>0</v>
      </c>
      <c r="X14" s="62">
        <f>Farbtöne!X14*RAL!$J17</f>
        <v>0</v>
      </c>
      <c r="Y14" s="62">
        <f>Farbtöne!Y14*RAL!$J17</f>
        <v>0</v>
      </c>
      <c r="Z14" s="62">
        <f>Farbtöne!Z14*RAL!$J17</f>
        <v>0</v>
      </c>
      <c r="AA14" s="62">
        <f>Farbtöne!AA14*RAL!$J17</f>
        <v>0</v>
      </c>
      <c r="AB14" s="62">
        <f>Farbtöne!AB14*RAL!$J17</f>
        <v>0</v>
      </c>
      <c r="AC14" s="62">
        <f>Farbtöne!AC14*RAL!$J17</f>
        <v>0</v>
      </c>
      <c r="AD14" s="62">
        <f>Farbtöne!AD14*RAL!$J17</f>
        <v>0</v>
      </c>
      <c r="AE14" s="62">
        <f>Farbtöne!AE14*RAL!$J17</f>
        <v>0</v>
      </c>
      <c r="AF14" s="62">
        <f>Farbtöne!AF14*RAL!$J17</f>
        <v>0</v>
      </c>
      <c r="AG14" s="62">
        <f>Farbtöne!AG14*RAL!$J17</f>
        <v>0</v>
      </c>
      <c r="AH14" s="62">
        <f>Farbtöne!AH14*RAL!$J17</f>
        <v>0</v>
      </c>
      <c r="AI14" s="62">
        <f>Farbtöne!AI14*RAL!$J17</f>
        <v>0</v>
      </c>
      <c r="AJ14" s="62">
        <f>Farbtöne!AJ14*RAL!$J17</f>
        <v>0</v>
      </c>
      <c r="AK14" s="62">
        <f>Farbtöne!AK14*RAL!$J17</f>
        <v>0</v>
      </c>
      <c r="AL14" s="62">
        <f>Farbtöne!AL14*RAL!$J17</f>
        <v>0</v>
      </c>
      <c r="AM14" s="62">
        <f>Farbtöne!AM14*RAL!$J17</f>
        <v>0</v>
      </c>
      <c r="AN14" s="62">
        <f>Farbtöne!AN14*RAL!$J17</f>
        <v>0</v>
      </c>
      <c r="AO14" s="62">
        <f>Farbtöne!AO14*RAL!$J17</f>
        <v>0</v>
      </c>
      <c r="AP14" s="62">
        <f>Farbtöne!AP14*RAL!$J17</f>
        <v>0</v>
      </c>
      <c r="AQ14" s="62">
        <f>Farbtöne!AQ14*RAL!$J17</f>
        <v>0</v>
      </c>
      <c r="AR14" s="62">
        <f>Farbtöne!AR14*RAL!$J17</f>
        <v>0</v>
      </c>
      <c r="AS14" s="62">
        <f>Farbtöne!AS14*RAL!$J17</f>
        <v>0</v>
      </c>
      <c r="AT14" s="62">
        <f>Farbtöne!AT14*RAL!$J17</f>
        <v>0</v>
      </c>
      <c r="AU14" s="62">
        <f>Farbtöne!AU14*RAL!$J17</f>
        <v>0</v>
      </c>
      <c r="AV14" s="62">
        <f>Farbtöne!AV14*RAL!$J17</f>
        <v>0</v>
      </c>
      <c r="AW14" s="62">
        <f>Farbtöne!AW14*RAL!$J17</f>
        <v>0</v>
      </c>
      <c r="AX14" s="62">
        <f>Farbtöne!AX14*RAL!$J17</f>
        <v>0</v>
      </c>
      <c r="AY14" s="62">
        <f>Farbtöne!AY14*RAL!$J17</f>
        <v>0</v>
      </c>
      <c r="AZ14" s="62">
        <f>Farbtöne!AZ14*RAL!$J17</f>
        <v>0</v>
      </c>
      <c r="BA14" s="62">
        <f>Farbtöne!BA14*RAL!$J17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Farbtöne!D15*RAL!$J18</f>
        <v>0</v>
      </c>
      <c r="E15" s="62">
        <f>Farbtöne!E15*RAL!$J18</f>
        <v>0</v>
      </c>
      <c r="F15" s="62">
        <f>Farbtöne!F15*RAL!$J18</f>
        <v>0</v>
      </c>
      <c r="G15" s="62">
        <f>Farbtöne!G15*RAL!$J18</f>
        <v>0</v>
      </c>
      <c r="H15" s="62">
        <f>Farbtöne!H15*RAL!$J18</f>
        <v>0</v>
      </c>
      <c r="I15" s="62">
        <f>Farbtöne!I15*RAL!$J18</f>
        <v>0</v>
      </c>
      <c r="J15" s="62">
        <f>Farbtöne!J15*RAL!$J18</f>
        <v>0</v>
      </c>
      <c r="K15" s="62">
        <f>Farbtöne!K15*RAL!$J18</f>
        <v>0</v>
      </c>
      <c r="L15" s="62">
        <f>Farbtöne!L15*RAL!$J18</f>
        <v>0</v>
      </c>
      <c r="M15" s="62">
        <f>Farbtöne!M15*RAL!$J18</f>
        <v>0</v>
      </c>
      <c r="N15" s="62">
        <f>Farbtöne!N15*RAL!$J18</f>
        <v>0</v>
      </c>
      <c r="O15" s="62">
        <f>Farbtöne!O15*RAL!$J18</f>
        <v>0</v>
      </c>
      <c r="P15" s="62">
        <f>Farbtöne!P15*RAL!$J18</f>
        <v>0</v>
      </c>
      <c r="Q15" s="62">
        <f>Farbtöne!Q15*RAL!$J18</f>
        <v>0</v>
      </c>
      <c r="R15" s="62">
        <f>Farbtöne!R15*RAL!$J18</f>
        <v>0</v>
      </c>
      <c r="S15" s="62">
        <f>Farbtöne!S15*RAL!$J18</f>
        <v>0</v>
      </c>
      <c r="T15" s="62">
        <f>Farbtöne!T15*RAL!$J18</f>
        <v>0</v>
      </c>
      <c r="U15" s="62">
        <f>Farbtöne!U15*RAL!$J18</f>
        <v>0</v>
      </c>
      <c r="V15" s="62">
        <f>Farbtöne!V15*RAL!$J18</f>
        <v>0</v>
      </c>
      <c r="W15" s="62">
        <f>Farbtöne!W15*RAL!$J18</f>
        <v>0</v>
      </c>
      <c r="X15" s="62">
        <f>Farbtöne!X15*RAL!$J18</f>
        <v>0</v>
      </c>
      <c r="Y15" s="62">
        <f>Farbtöne!Y15*RAL!$J18</f>
        <v>0</v>
      </c>
      <c r="Z15" s="62">
        <f>Farbtöne!Z15*RAL!$J18</f>
        <v>0</v>
      </c>
      <c r="AA15" s="62">
        <f>Farbtöne!AA15*RAL!$J18</f>
        <v>0</v>
      </c>
      <c r="AB15" s="62">
        <f>Farbtöne!AB15*RAL!$J18</f>
        <v>0</v>
      </c>
      <c r="AC15" s="62">
        <f>Farbtöne!AC15*RAL!$J18</f>
        <v>0</v>
      </c>
      <c r="AD15" s="62">
        <f>Farbtöne!AD15*RAL!$J18</f>
        <v>0</v>
      </c>
      <c r="AE15" s="62">
        <f>Farbtöne!AE15*RAL!$J18</f>
        <v>0</v>
      </c>
      <c r="AF15" s="62">
        <f>Farbtöne!AF15*RAL!$J18</f>
        <v>0</v>
      </c>
      <c r="AG15" s="62">
        <f>Farbtöne!AG15*RAL!$J18</f>
        <v>0</v>
      </c>
      <c r="AH15" s="62">
        <f>Farbtöne!AH15*RAL!$J18</f>
        <v>0</v>
      </c>
      <c r="AI15" s="62">
        <f>Farbtöne!AI15*RAL!$J18</f>
        <v>0</v>
      </c>
      <c r="AJ15" s="62">
        <f>Farbtöne!AJ15*RAL!$J18</f>
        <v>0</v>
      </c>
      <c r="AK15" s="62">
        <f>Farbtöne!AK15*RAL!$J18</f>
        <v>0</v>
      </c>
      <c r="AL15" s="62">
        <f>Farbtöne!AL15*RAL!$J18</f>
        <v>0</v>
      </c>
      <c r="AM15" s="62">
        <f>Farbtöne!AM15*RAL!$J18</f>
        <v>0</v>
      </c>
      <c r="AN15" s="62">
        <f>Farbtöne!AN15*RAL!$J18</f>
        <v>0</v>
      </c>
      <c r="AO15" s="62">
        <f>Farbtöne!AO15*RAL!$J18</f>
        <v>0</v>
      </c>
      <c r="AP15" s="62">
        <f>Farbtöne!AP15*RAL!$J18</f>
        <v>0</v>
      </c>
      <c r="AQ15" s="62">
        <f>Farbtöne!AQ15*RAL!$J18</f>
        <v>0</v>
      </c>
      <c r="AR15" s="62">
        <f>Farbtöne!AR15*RAL!$J18</f>
        <v>0</v>
      </c>
      <c r="AS15" s="62">
        <f>Farbtöne!AS15*RAL!$J18</f>
        <v>0</v>
      </c>
      <c r="AT15" s="62">
        <f>Farbtöne!AT15*RAL!$J18</f>
        <v>0</v>
      </c>
      <c r="AU15" s="62">
        <f>Farbtöne!AU15*RAL!$J18</f>
        <v>0</v>
      </c>
      <c r="AV15" s="62">
        <f>Farbtöne!AV15*RAL!$J18</f>
        <v>0</v>
      </c>
      <c r="AW15" s="62">
        <f>Farbtöne!AW15*RAL!$J18</f>
        <v>0</v>
      </c>
      <c r="AX15" s="62">
        <f>Farbtöne!AX15*RAL!$J18</f>
        <v>0</v>
      </c>
      <c r="AY15" s="62">
        <f>Farbtöne!AY15*RAL!$J18</f>
        <v>0</v>
      </c>
      <c r="AZ15" s="62">
        <f>Farbtöne!AZ15*RAL!$J18</f>
        <v>0</v>
      </c>
      <c r="BA15" s="62">
        <f>Farbtöne!BA15*RAL!$J18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Farbtöne!D16*RAL!$J19</f>
        <v>0</v>
      </c>
      <c r="E16" s="62">
        <f>Farbtöne!E16*RAL!$J19</f>
        <v>0</v>
      </c>
      <c r="F16" s="62">
        <f>Farbtöne!F16*RAL!$J19</f>
        <v>0</v>
      </c>
      <c r="G16" s="62">
        <f>Farbtöne!G16*RAL!$J19</f>
        <v>0</v>
      </c>
      <c r="H16" s="62">
        <f>Farbtöne!H16*RAL!$J19</f>
        <v>0</v>
      </c>
      <c r="I16" s="62">
        <f>Farbtöne!I16*RAL!$J19</f>
        <v>0</v>
      </c>
      <c r="J16" s="62">
        <f>Farbtöne!J16*RAL!$J19</f>
        <v>0</v>
      </c>
      <c r="K16" s="62">
        <f>Farbtöne!K16*RAL!$J19</f>
        <v>0</v>
      </c>
      <c r="L16" s="62">
        <f>Farbtöne!L16*RAL!$J19</f>
        <v>0</v>
      </c>
      <c r="M16" s="62">
        <f>Farbtöne!M16*RAL!$J19</f>
        <v>0</v>
      </c>
      <c r="N16" s="62">
        <f>Farbtöne!N16*RAL!$J19</f>
        <v>0</v>
      </c>
      <c r="O16" s="62">
        <f>Farbtöne!O16*RAL!$J19</f>
        <v>0</v>
      </c>
      <c r="P16" s="62">
        <f>Farbtöne!P16*RAL!$J19</f>
        <v>0</v>
      </c>
      <c r="Q16" s="62">
        <f>Farbtöne!Q16*RAL!$J19</f>
        <v>0</v>
      </c>
      <c r="R16" s="62">
        <f>Farbtöne!R16*RAL!$J19</f>
        <v>0</v>
      </c>
      <c r="S16" s="62">
        <f>Farbtöne!S16*RAL!$J19</f>
        <v>0</v>
      </c>
      <c r="T16" s="62">
        <f>Farbtöne!T16*RAL!$J19</f>
        <v>0</v>
      </c>
      <c r="U16" s="62">
        <f>Farbtöne!U16*RAL!$J19</f>
        <v>0</v>
      </c>
      <c r="V16" s="62">
        <f>Farbtöne!V16*RAL!$J19</f>
        <v>0</v>
      </c>
      <c r="W16" s="62">
        <f>Farbtöne!W16*RAL!$J19</f>
        <v>0</v>
      </c>
      <c r="X16" s="62">
        <f>Farbtöne!X16*RAL!$J19</f>
        <v>0</v>
      </c>
      <c r="Y16" s="62">
        <f>Farbtöne!Y16*RAL!$J19</f>
        <v>0</v>
      </c>
      <c r="Z16" s="62">
        <f>Farbtöne!Z16*RAL!$J19</f>
        <v>0</v>
      </c>
      <c r="AA16" s="62">
        <f>Farbtöne!AA16*RAL!$J19</f>
        <v>0</v>
      </c>
      <c r="AB16" s="62">
        <f>Farbtöne!AB16*RAL!$J19</f>
        <v>0</v>
      </c>
      <c r="AC16" s="62">
        <f>Farbtöne!AC16*RAL!$J19</f>
        <v>0</v>
      </c>
      <c r="AD16" s="62">
        <f>Farbtöne!AD16*RAL!$J19</f>
        <v>0</v>
      </c>
      <c r="AE16" s="62">
        <f>Farbtöne!AE16*RAL!$J19</f>
        <v>0</v>
      </c>
      <c r="AF16" s="62">
        <f>Farbtöne!AF16*RAL!$J19</f>
        <v>0</v>
      </c>
      <c r="AG16" s="62">
        <f>Farbtöne!AG16*RAL!$J19</f>
        <v>0</v>
      </c>
      <c r="AH16" s="62">
        <f>Farbtöne!AH16*RAL!$J19</f>
        <v>0</v>
      </c>
      <c r="AI16" s="62">
        <f>Farbtöne!AI16*RAL!$J19</f>
        <v>0</v>
      </c>
      <c r="AJ16" s="62">
        <f>Farbtöne!AJ16*RAL!$J19</f>
        <v>0</v>
      </c>
      <c r="AK16" s="62">
        <f>Farbtöne!AK16*RAL!$J19</f>
        <v>0</v>
      </c>
      <c r="AL16" s="62">
        <f>Farbtöne!AL16*RAL!$J19</f>
        <v>0</v>
      </c>
      <c r="AM16" s="62">
        <f>Farbtöne!AM16*RAL!$J19</f>
        <v>0</v>
      </c>
      <c r="AN16" s="62">
        <f>Farbtöne!AN16*RAL!$J19</f>
        <v>0</v>
      </c>
      <c r="AO16" s="62">
        <f>Farbtöne!AO16*RAL!$J19</f>
        <v>0</v>
      </c>
      <c r="AP16" s="62">
        <f>Farbtöne!AP16*RAL!$J19</f>
        <v>0</v>
      </c>
      <c r="AQ16" s="62">
        <f>Farbtöne!AQ16*RAL!$J19</f>
        <v>0</v>
      </c>
      <c r="AR16" s="62">
        <f>Farbtöne!AR16*RAL!$J19</f>
        <v>0</v>
      </c>
      <c r="AS16" s="62">
        <f>Farbtöne!AS16*RAL!$J19</f>
        <v>0</v>
      </c>
      <c r="AT16" s="62">
        <f>Farbtöne!AT16*RAL!$J19</f>
        <v>0</v>
      </c>
      <c r="AU16" s="62">
        <f>Farbtöne!AU16*RAL!$J19</f>
        <v>0</v>
      </c>
      <c r="AV16" s="62">
        <f>Farbtöne!AV16*RAL!$J19</f>
        <v>0</v>
      </c>
      <c r="AW16" s="62">
        <f>Farbtöne!AW16*RAL!$J19</f>
        <v>0</v>
      </c>
      <c r="AX16" s="62">
        <f>Farbtöne!AX16*RAL!$J19</f>
        <v>0</v>
      </c>
      <c r="AY16" s="62">
        <f>Farbtöne!AY16*RAL!$J19</f>
        <v>0</v>
      </c>
      <c r="AZ16" s="62">
        <f>Farbtöne!AZ16*RAL!$J19</f>
        <v>0</v>
      </c>
      <c r="BA16" s="62">
        <f>Farbtöne!BA16*RAL!$J19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Farbtöne!D17*RAL!$J20</f>
        <v>0</v>
      </c>
      <c r="E17" s="62">
        <f>Farbtöne!E17*RAL!$J20</f>
        <v>0</v>
      </c>
      <c r="F17" s="62">
        <f>Farbtöne!F17*RAL!$J20</f>
        <v>0</v>
      </c>
      <c r="G17" s="62">
        <f>Farbtöne!G17*RAL!$J20</f>
        <v>0</v>
      </c>
      <c r="H17" s="62">
        <f>Farbtöne!H17*RAL!$J20</f>
        <v>0</v>
      </c>
      <c r="I17" s="62">
        <f>Farbtöne!I17*RAL!$J20</f>
        <v>0</v>
      </c>
      <c r="J17" s="62">
        <f>Farbtöne!J17*RAL!$J20</f>
        <v>0</v>
      </c>
      <c r="K17" s="62">
        <f>Farbtöne!K17*RAL!$J20</f>
        <v>0</v>
      </c>
      <c r="L17" s="62">
        <f>Farbtöne!L17*RAL!$J20</f>
        <v>0</v>
      </c>
      <c r="M17" s="62">
        <f>Farbtöne!M17*RAL!$J20</f>
        <v>0</v>
      </c>
      <c r="N17" s="62">
        <f>Farbtöne!N17*RAL!$J20</f>
        <v>0</v>
      </c>
      <c r="O17" s="62">
        <f>Farbtöne!O17*RAL!$J20</f>
        <v>0</v>
      </c>
      <c r="P17" s="62">
        <f>Farbtöne!P17*RAL!$J20</f>
        <v>0</v>
      </c>
      <c r="Q17" s="62">
        <f>Farbtöne!Q17*RAL!$J20</f>
        <v>0</v>
      </c>
      <c r="R17" s="62">
        <f>Farbtöne!R17*RAL!$J20</f>
        <v>0</v>
      </c>
      <c r="S17" s="62">
        <f>Farbtöne!S17*RAL!$J20</f>
        <v>0</v>
      </c>
      <c r="T17" s="62">
        <f>Farbtöne!T17*RAL!$J20</f>
        <v>0</v>
      </c>
      <c r="U17" s="62">
        <f>Farbtöne!U17*RAL!$J20</f>
        <v>0</v>
      </c>
      <c r="V17" s="62">
        <f>Farbtöne!V17*RAL!$J20</f>
        <v>0</v>
      </c>
      <c r="W17" s="62">
        <f>Farbtöne!W17*RAL!$J20</f>
        <v>0</v>
      </c>
      <c r="X17" s="62">
        <f>Farbtöne!X17*RAL!$J20</f>
        <v>0</v>
      </c>
      <c r="Y17" s="62">
        <f>Farbtöne!Y17*RAL!$J20</f>
        <v>0</v>
      </c>
      <c r="Z17" s="62">
        <f>Farbtöne!Z17*RAL!$J20</f>
        <v>0</v>
      </c>
      <c r="AA17" s="62">
        <f>Farbtöne!AA17*RAL!$J20</f>
        <v>0</v>
      </c>
      <c r="AB17" s="62">
        <f>Farbtöne!AB17*RAL!$J20</f>
        <v>0</v>
      </c>
      <c r="AC17" s="62">
        <f>Farbtöne!AC17*RAL!$J20</f>
        <v>0</v>
      </c>
      <c r="AD17" s="62">
        <f>Farbtöne!AD17*RAL!$J20</f>
        <v>0</v>
      </c>
      <c r="AE17" s="62">
        <f>Farbtöne!AE17*RAL!$J20</f>
        <v>0</v>
      </c>
      <c r="AF17" s="62">
        <f>Farbtöne!AF17*RAL!$J20</f>
        <v>0</v>
      </c>
      <c r="AG17" s="62">
        <f>Farbtöne!AG17*RAL!$J20</f>
        <v>0</v>
      </c>
      <c r="AH17" s="62">
        <f>Farbtöne!AH17*RAL!$J20</f>
        <v>0</v>
      </c>
      <c r="AI17" s="62">
        <f>Farbtöne!AI17*RAL!$J20</f>
        <v>0</v>
      </c>
      <c r="AJ17" s="62">
        <f>Farbtöne!AJ17*RAL!$J20</f>
        <v>0</v>
      </c>
      <c r="AK17" s="62">
        <f>Farbtöne!AK17*RAL!$J20</f>
        <v>0</v>
      </c>
      <c r="AL17" s="62">
        <f>Farbtöne!AL17*RAL!$J20</f>
        <v>0</v>
      </c>
      <c r="AM17" s="62">
        <f>Farbtöne!AM17*RAL!$J20</f>
        <v>0</v>
      </c>
      <c r="AN17" s="62">
        <f>Farbtöne!AN17*RAL!$J20</f>
        <v>0</v>
      </c>
      <c r="AO17" s="62">
        <f>Farbtöne!AO17*RAL!$J20</f>
        <v>0</v>
      </c>
      <c r="AP17" s="62">
        <f>Farbtöne!AP17*RAL!$J20</f>
        <v>0</v>
      </c>
      <c r="AQ17" s="62">
        <f>Farbtöne!AQ17*RAL!$J20</f>
        <v>0</v>
      </c>
      <c r="AR17" s="62">
        <f>Farbtöne!AR17*RAL!$J20</f>
        <v>0</v>
      </c>
      <c r="AS17" s="62">
        <f>Farbtöne!AS17*RAL!$J20</f>
        <v>0</v>
      </c>
      <c r="AT17" s="62">
        <f>Farbtöne!AT17*RAL!$J20</f>
        <v>0</v>
      </c>
      <c r="AU17" s="62">
        <f>Farbtöne!AU17*RAL!$J20</f>
        <v>0</v>
      </c>
      <c r="AV17" s="62">
        <f>Farbtöne!AV17*RAL!$J20</f>
        <v>0</v>
      </c>
      <c r="AW17" s="62">
        <f>Farbtöne!AW17*RAL!$J20</f>
        <v>0</v>
      </c>
      <c r="AX17" s="62">
        <f>Farbtöne!AX17*RAL!$J20</f>
        <v>0</v>
      </c>
      <c r="AY17" s="62">
        <f>Farbtöne!AY17*RAL!$J20</f>
        <v>0</v>
      </c>
      <c r="AZ17" s="62">
        <f>Farbtöne!AZ17*RAL!$J20</f>
        <v>0</v>
      </c>
      <c r="BA17" s="62">
        <f>Farbtöne!BA17*RAL!$J20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Farbtöne!D18*RAL!$J21</f>
        <v>0</v>
      </c>
      <c r="E18" s="62">
        <f>Farbtöne!E18*RAL!$J21</f>
        <v>0</v>
      </c>
      <c r="F18" s="62">
        <f>Farbtöne!F18*RAL!$J21</f>
        <v>0</v>
      </c>
      <c r="G18" s="62">
        <f>Farbtöne!G18*RAL!$J21</f>
        <v>0</v>
      </c>
      <c r="H18" s="62">
        <f>Farbtöne!H18*RAL!$J21</f>
        <v>0</v>
      </c>
      <c r="I18" s="62">
        <f>Farbtöne!I18*RAL!$J21</f>
        <v>0</v>
      </c>
      <c r="J18" s="62">
        <f>Farbtöne!J18*RAL!$J21</f>
        <v>0</v>
      </c>
      <c r="K18" s="62">
        <f>Farbtöne!K18*RAL!$J21</f>
        <v>0</v>
      </c>
      <c r="L18" s="62">
        <f>Farbtöne!L18*RAL!$J21</f>
        <v>0</v>
      </c>
      <c r="M18" s="62">
        <f>Farbtöne!M18*RAL!$J21</f>
        <v>0</v>
      </c>
      <c r="N18" s="62">
        <f>Farbtöne!N18*RAL!$J21</f>
        <v>0</v>
      </c>
      <c r="O18" s="62">
        <f>Farbtöne!O18*RAL!$J21</f>
        <v>0</v>
      </c>
      <c r="P18" s="62">
        <f>Farbtöne!P18*RAL!$J21</f>
        <v>0</v>
      </c>
      <c r="Q18" s="62">
        <f>Farbtöne!Q18*RAL!$J21</f>
        <v>0</v>
      </c>
      <c r="R18" s="62">
        <f>Farbtöne!R18*RAL!$J21</f>
        <v>0</v>
      </c>
      <c r="S18" s="62">
        <f>Farbtöne!S18*RAL!$J21</f>
        <v>0</v>
      </c>
      <c r="T18" s="62">
        <f>Farbtöne!T18*RAL!$J21</f>
        <v>0</v>
      </c>
      <c r="U18" s="62">
        <f>Farbtöne!U18*RAL!$J21</f>
        <v>0</v>
      </c>
      <c r="V18" s="62">
        <f>Farbtöne!V18*RAL!$J21</f>
        <v>0</v>
      </c>
      <c r="W18" s="62">
        <f>Farbtöne!W18*RAL!$J21</f>
        <v>0</v>
      </c>
      <c r="X18" s="62">
        <f>Farbtöne!X18*RAL!$J21</f>
        <v>0</v>
      </c>
      <c r="Y18" s="62">
        <f>Farbtöne!Y18*RAL!$J21</f>
        <v>0</v>
      </c>
      <c r="Z18" s="62">
        <f>Farbtöne!Z18*RAL!$J21</f>
        <v>0</v>
      </c>
      <c r="AA18" s="62">
        <f>Farbtöne!AA18*RAL!$J21</f>
        <v>0</v>
      </c>
      <c r="AB18" s="62">
        <f>Farbtöne!AB18*RAL!$J21</f>
        <v>0</v>
      </c>
      <c r="AC18" s="62">
        <f>Farbtöne!AC18*RAL!$J21</f>
        <v>0</v>
      </c>
      <c r="AD18" s="62">
        <f>Farbtöne!AD18*RAL!$J21</f>
        <v>0</v>
      </c>
      <c r="AE18" s="62">
        <f>Farbtöne!AE18*RAL!$J21</f>
        <v>0</v>
      </c>
      <c r="AF18" s="62">
        <f>Farbtöne!AF18*RAL!$J21</f>
        <v>0</v>
      </c>
      <c r="AG18" s="62">
        <f>Farbtöne!AG18*RAL!$J21</f>
        <v>0</v>
      </c>
      <c r="AH18" s="62">
        <f>Farbtöne!AH18*RAL!$J21</f>
        <v>0</v>
      </c>
      <c r="AI18" s="62">
        <f>Farbtöne!AI18*RAL!$J21</f>
        <v>0</v>
      </c>
      <c r="AJ18" s="62">
        <f>Farbtöne!AJ18*RAL!$J21</f>
        <v>0</v>
      </c>
      <c r="AK18" s="62">
        <f>Farbtöne!AK18*RAL!$J21</f>
        <v>0</v>
      </c>
      <c r="AL18" s="62">
        <f>Farbtöne!AL18*RAL!$J21</f>
        <v>0</v>
      </c>
      <c r="AM18" s="62">
        <f>Farbtöne!AM18*RAL!$J21</f>
        <v>0</v>
      </c>
      <c r="AN18" s="62">
        <f>Farbtöne!AN18*RAL!$J21</f>
        <v>0</v>
      </c>
      <c r="AO18" s="62">
        <f>Farbtöne!AO18*RAL!$J21</f>
        <v>0</v>
      </c>
      <c r="AP18" s="62">
        <f>Farbtöne!AP18*RAL!$J21</f>
        <v>0</v>
      </c>
      <c r="AQ18" s="62">
        <f>Farbtöne!AQ18*RAL!$J21</f>
        <v>0</v>
      </c>
      <c r="AR18" s="62">
        <f>Farbtöne!AR18*RAL!$J21</f>
        <v>0</v>
      </c>
      <c r="AS18" s="62">
        <f>Farbtöne!AS18*RAL!$J21</f>
        <v>0</v>
      </c>
      <c r="AT18" s="62">
        <f>Farbtöne!AT18*RAL!$J21</f>
        <v>0</v>
      </c>
      <c r="AU18" s="62">
        <f>Farbtöne!AU18*RAL!$J21</f>
        <v>0</v>
      </c>
      <c r="AV18" s="62">
        <f>Farbtöne!AV18*RAL!$J21</f>
        <v>0</v>
      </c>
      <c r="AW18" s="62">
        <f>Farbtöne!AW18*RAL!$J21</f>
        <v>0</v>
      </c>
      <c r="AX18" s="62">
        <f>Farbtöne!AX18*RAL!$J21</f>
        <v>0</v>
      </c>
      <c r="AY18" s="62">
        <f>Farbtöne!AY18*RAL!$J21</f>
        <v>0</v>
      </c>
      <c r="AZ18" s="62">
        <f>Farbtöne!AZ18*RAL!$J21</f>
        <v>0</v>
      </c>
      <c r="BA18" s="62">
        <f>Farbtöne!BA18*RAL!$J21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Farbtöne!D19*RAL!$J22</f>
        <v>0</v>
      </c>
      <c r="E19" s="62">
        <f>Farbtöne!E19*RAL!$J22</f>
        <v>0</v>
      </c>
      <c r="F19" s="62">
        <f>Farbtöne!F19*RAL!$J22</f>
        <v>0</v>
      </c>
      <c r="G19" s="62">
        <f>Farbtöne!G19*RAL!$J22</f>
        <v>0</v>
      </c>
      <c r="H19" s="62">
        <f>Farbtöne!H19*RAL!$J22</f>
        <v>0</v>
      </c>
      <c r="I19" s="62">
        <f>Farbtöne!I19*RAL!$J22</f>
        <v>0</v>
      </c>
      <c r="J19" s="62">
        <f>Farbtöne!J19*RAL!$J22</f>
        <v>0</v>
      </c>
      <c r="K19" s="62">
        <f>Farbtöne!K19*RAL!$J22</f>
        <v>0</v>
      </c>
      <c r="L19" s="62">
        <f>Farbtöne!L19*RAL!$J22</f>
        <v>0</v>
      </c>
      <c r="M19" s="62">
        <f>Farbtöne!M19*RAL!$J22</f>
        <v>0</v>
      </c>
      <c r="N19" s="62">
        <f>Farbtöne!N19*RAL!$J22</f>
        <v>0</v>
      </c>
      <c r="O19" s="62">
        <f>Farbtöne!O19*RAL!$J22</f>
        <v>0</v>
      </c>
      <c r="P19" s="62">
        <f>Farbtöne!P19*RAL!$J22</f>
        <v>0</v>
      </c>
      <c r="Q19" s="62">
        <f>Farbtöne!Q19*RAL!$J22</f>
        <v>0</v>
      </c>
      <c r="R19" s="62">
        <f>Farbtöne!R19*RAL!$J22</f>
        <v>0</v>
      </c>
      <c r="S19" s="62">
        <f>Farbtöne!S19*RAL!$J22</f>
        <v>0</v>
      </c>
      <c r="T19" s="62">
        <f>Farbtöne!T19*RAL!$J22</f>
        <v>0</v>
      </c>
      <c r="U19" s="62">
        <f>Farbtöne!U19*RAL!$J22</f>
        <v>0</v>
      </c>
      <c r="V19" s="62">
        <f>Farbtöne!V19*RAL!$J22</f>
        <v>0</v>
      </c>
      <c r="W19" s="62">
        <f>Farbtöne!W19*RAL!$J22</f>
        <v>0</v>
      </c>
      <c r="X19" s="62">
        <f>Farbtöne!X19*RAL!$J22</f>
        <v>0</v>
      </c>
      <c r="Y19" s="62">
        <f>Farbtöne!Y19*RAL!$J22</f>
        <v>0</v>
      </c>
      <c r="Z19" s="62">
        <f>Farbtöne!Z19*RAL!$J22</f>
        <v>0</v>
      </c>
      <c r="AA19" s="62">
        <f>Farbtöne!AA19*RAL!$J22</f>
        <v>0</v>
      </c>
      <c r="AB19" s="62">
        <f>Farbtöne!AB19*RAL!$J22</f>
        <v>0</v>
      </c>
      <c r="AC19" s="62">
        <f>Farbtöne!AC19*RAL!$J22</f>
        <v>0</v>
      </c>
      <c r="AD19" s="62">
        <f>Farbtöne!AD19*RAL!$J22</f>
        <v>0</v>
      </c>
      <c r="AE19" s="62">
        <f>Farbtöne!AE19*RAL!$J22</f>
        <v>0</v>
      </c>
      <c r="AF19" s="62">
        <f>Farbtöne!AF19*RAL!$J22</f>
        <v>0</v>
      </c>
      <c r="AG19" s="62">
        <f>Farbtöne!AG19*RAL!$J22</f>
        <v>0</v>
      </c>
      <c r="AH19" s="62">
        <f>Farbtöne!AH19*RAL!$J22</f>
        <v>0</v>
      </c>
      <c r="AI19" s="62">
        <f>Farbtöne!AI19*RAL!$J22</f>
        <v>0</v>
      </c>
      <c r="AJ19" s="62">
        <f>Farbtöne!AJ19*RAL!$J22</f>
        <v>0</v>
      </c>
      <c r="AK19" s="62">
        <f>Farbtöne!AK19*RAL!$J22</f>
        <v>0</v>
      </c>
      <c r="AL19" s="62">
        <f>Farbtöne!AL19*RAL!$J22</f>
        <v>0</v>
      </c>
      <c r="AM19" s="62">
        <f>Farbtöne!AM19*RAL!$J22</f>
        <v>0</v>
      </c>
      <c r="AN19" s="62">
        <f>Farbtöne!AN19*RAL!$J22</f>
        <v>0</v>
      </c>
      <c r="AO19" s="62">
        <f>Farbtöne!AO19*RAL!$J22</f>
        <v>0</v>
      </c>
      <c r="AP19" s="62">
        <f>Farbtöne!AP19*RAL!$J22</f>
        <v>0</v>
      </c>
      <c r="AQ19" s="62">
        <f>Farbtöne!AQ19*RAL!$J22</f>
        <v>0</v>
      </c>
      <c r="AR19" s="62">
        <f>Farbtöne!AR19*RAL!$J22</f>
        <v>0</v>
      </c>
      <c r="AS19" s="62">
        <f>Farbtöne!AS19*RAL!$J22</f>
        <v>0</v>
      </c>
      <c r="AT19" s="62">
        <f>Farbtöne!AT19*RAL!$J22</f>
        <v>0</v>
      </c>
      <c r="AU19" s="62">
        <f>Farbtöne!AU19*RAL!$J22</f>
        <v>0</v>
      </c>
      <c r="AV19" s="62">
        <f>Farbtöne!AV19*RAL!$J22</f>
        <v>0</v>
      </c>
      <c r="AW19" s="62">
        <f>Farbtöne!AW19*RAL!$J22</f>
        <v>0</v>
      </c>
      <c r="AX19" s="62">
        <f>Farbtöne!AX19*RAL!$J22</f>
        <v>0</v>
      </c>
      <c r="AY19" s="62">
        <f>Farbtöne!AY19*RAL!$J22</f>
        <v>0</v>
      </c>
      <c r="AZ19" s="62">
        <f>Farbtöne!AZ19*RAL!$J22</f>
        <v>0</v>
      </c>
      <c r="BA19" s="62">
        <f>Farbtöne!BA19*RAL!$J22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Farbtöne!D20*RAL!$J23</f>
        <v>0</v>
      </c>
      <c r="E20" s="62">
        <f>Farbtöne!E20*RAL!$J23</f>
        <v>0</v>
      </c>
      <c r="F20" s="62">
        <f>Farbtöne!F20*RAL!$J23</f>
        <v>0</v>
      </c>
      <c r="G20" s="62">
        <f>Farbtöne!G20*RAL!$J23</f>
        <v>0</v>
      </c>
      <c r="H20" s="62">
        <f>Farbtöne!H20*RAL!$J23</f>
        <v>0</v>
      </c>
      <c r="I20" s="62">
        <f>Farbtöne!I20*RAL!$J23</f>
        <v>0</v>
      </c>
      <c r="J20" s="62">
        <f>Farbtöne!J20*RAL!$J23</f>
        <v>0</v>
      </c>
      <c r="K20" s="62">
        <f>Farbtöne!K20*RAL!$J23</f>
        <v>0</v>
      </c>
      <c r="L20" s="62">
        <f>Farbtöne!L20*RAL!$J23</f>
        <v>0</v>
      </c>
      <c r="M20" s="62">
        <f>Farbtöne!M20*RAL!$J23</f>
        <v>0</v>
      </c>
      <c r="N20" s="62">
        <f>Farbtöne!N20*RAL!$J23</f>
        <v>0</v>
      </c>
      <c r="O20" s="62">
        <f>Farbtöne!O20*RAL!$J23</f>
        <v>0</v>
      </c>
      <c r="P20" s="62">
        <f>Farbtöne!P20*RAL!$J23</f>
        <v>0</v>
      </c>
      <c r="Q20" s="62">
        <f>Farbtöne!Q20*RAL!$J23</f>
        <v>0</v>
      </c>
      <c r="R20" s="62">
        <f>Farbtöne!R20*RAL!$J23</f>
        <v>0</v>
      </c>
      <c r="S20" s="62">
        <f>Farbtöne!S20*RAL!$J23</f>
        <v>0</v>
      </c>
      <c r="T20" s="62">
        <f>Farbtöne!T20*RAL!$J23</f>
        <v>0</v>
      </c>
      <c r="U20" s="62">
        <f>Farbtöne!U20*RAL!$J23</f>
        <v>0</v>
      </c>
      <c r="V20" s="62">
        <f>Farbtöne!V20*RAL!$J23</f>
        <v>0</v>
      </c>
      <c r="W20" s="62">
        <f>Farbtöne!W20*RAL!$J23</f>
        <v>0</v>
      </c>
      <c r="X20" s="62">
        <f>Farbtöne!X20*RAL!$J23</f>
        <v>0</v>
      </c>
      <c r="Y20" s="62">
        <f>Farbtöne!Y20*RAL!$J23</f>
        <v>0</v>
      </c>
      <c r="Z20" s="62">
        <f>Farbtöne!Z20*RAL!$J23</f>
        <v>0</v>
      </c>
      <c r="AA20" s="62">
        <f>Farbtöne!AA20*RAL!$J23</f>
        <v>0</v>
      </c>
      <c r="AB20" s="62">
        <f>Farbtöne!AB20*RAL!$J23</f>
        <v>0</v>
      </c>
      <c r="AC20" s="62">
        <f>Farbtöne!AC20*RAL!$J23</f>
        <v>0</v>
      </c>
      <c r="AD20" s="62">
        <f>Farbtöne!AD20*RAL!$J23</f>
        <v>0</v>
      </c>
      <c r="AE20" s="62">
        <f>Farbtöne!AE20*RAL!$J23</f>
        <v>0</v>
      </c>
      <c r="AF20" s="62">
        <f>Farbtöne!AF20*RAL!$J23</f>
        <v>0</v>
      </c>
      <c r="AG20" s="62">
        <f>Farbtöne!AG20*RAL!$J23</f>
        <v>0</v>
      </c>
      <c r="AH20" s="62">
        <f>Farbtöne!AH20*RAL!$J23</f>
        <v>0</v>
      </c>
      <c r="AI20" s="62">
        <f>Farbtöne!AI20*RAL!$J23</f>
        <v>0</v>
      </c>
      <c r="AJ20" s="62">
        <f>Farbtöne!AJ20*RAL!$J23</f>
        <v>0</v>
      </c>
      <c r="AK20" s="62">
        <f>Farbtöne!AK20*RAL!$J23</f>
        <v>0</v>
      </c>
      <c r="AL20" s="62">
        <f>Farbtöne!AL20*RAL!$J23</f>
        <v>0</v>
      </c>
      <c r="AM20" s="62">
        <f>Farbtöne!AM20*RAL!$J23</f>
        <v>0</v>
      </c>
      <c r="AN20" s="62">
        <f>Farbtöne!AN20*RAL!$J23</f>
        <v>0</v>
      </c>
      <c r="AO20" s="62">
        <f>Farbtöne!AO20*RAL!$J23</f>
        <v>0</v>
      </c>
      <c r="AP20" s="62">
        <f>Farbtöne!AP20*RAL!$J23</f>
        <v>0</v>
      </c>
      <c r="AQ20" s="62">
        <f>Farbtöne!AQ20*RAL!$J23</f>
        <v>0</v>
      </c>
      <c r="AR20" s="62">
        <f>Farbtöne!AR20*RAL!$J23</f>
        <v>0</v>
      </c>
      <c r="AS20" s="62">
        <f>Farbtöne!AS20*RAL!$J23</f>
        <v>0</v>
      </c>
      <c r="AT20" s="62">
        <f>Farbtöne!AT20*RAL!$J23</f>
        <v>0</v>
      </c>
      <c r="AU20" s="62">
        <f>Farbtöne!AU20*RAL!$J23</f>
        <v>0</v>
      </c>
      <c r="AV20" s="62">
        <f>Farbtöne!AV20*RAL!$J23</f>
        <v>0</v>
      </c>
      <c r="AW20" s="62">
        <f>Farbtöne!AW20*RAL!$J23</f>
        <v>0</v>
      </c>
      <c r="AX20" s="62">
        <f>Farbtöne!AX20*RAL!$J23</f>
        <v>0</v>
      </c>
      <c r="AY20" s="62">
        <f>Farbtöne!AY20*RAL!$J23</f>
        <v>0</v>
      </c>
      <c r="AZ20" s="62">
        <f>Farbtöne!AZ20*RAL!$J23</f>
        <v>0</v>
      </c>
      <c r="BA20" s="62">
        <f>Farbtöne!BA20*RAL!$J23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Farbtöne!D21*RAL!$J24</f>
        <v>0</v>
      </c>
      <c r="E21" s="62">
        <f>Farbtöne!E21*RAL!$J24</f>
        <v>0</v>
      </c>
      <c r="F21" s="62">
        <f>Farbtöne!F21*RAL!$J24</f>
        <v>0</v>
      </c>
      <c r="G21" s="62">
        <f>Farbtöne!G21*RAL!$J24</f>
        <v>0</v>
      </c>
      <c r="H21" s="62">
        <f>Farbtöne!H21*RAL!$J24</f>
        <v>0</v>
      </c>
      <c r="I21" s="62">
        <f>Farbtöne!I21*RAL!$J24</f>
        <v>0</v>
      </c>
      <c r="J21" s="62">
        <f>Farbtöne!J21*RAL!$J24</f>
        <v>0</v>
      </c>
      <c r="K21" s="62">
        <f>Farbtöne!K21*RAL!$J24</f>
        <v>0</v>
      </c>
      <c r="L21" s="62">
        <f>Farbtöne!L21*RAL!$J24</f>
        <v>0</v>
      </c>
      <c r="M21" s="62">
        <f>Farbtöne!M21*RAL!$J24</f>
        <v>0</v>
      </c>
      <c r="N21" s="62">
        <f>Farbtöne!N21*RAL!$J24</f>
        <v>0</v>
      </c>
      <c r="O21" s="62">
        <f>Farbtöne!O21*RAL!$J24</f>
        <v>0</v>
      </c>
      <c r="P21" s="62">
        <f>Farbtöne!P21*RAL!$J24</f>
        <v>0</v>
      </c>
      <c r="Q21" s="62">
        <f>Farbtöne!Q21*RAL!$J24</f>
        <v>0</v>
      </c>
      <c r="R21" s="62">
        <f>Farbtöne!R21*RAL!$J24</f>
        <v>0</v>
      </c>
      <c r="S21" s="62">
        <f>Farbtöne!S21*RAL!$J24</f>
        <v>0</v>
      </c>
      <c r="T21" s="62">
        <f>Farbtöne!T21*RAL!$J24</f>
        <v>0</v>
      </c>
      <c r="U21" s="62">
        <f>Farbtöne!U21*RAL!$J24</f>
        <v>0</v>
      </c>
      <c r="V21" s="62">
        <f>Farbtöne!V21*RAL!$J24</f>
        <v>0</v>
      </c>
      <c r="W21" s="62">
        <f>Farbtöne!W21*RAL!$J24</f>
        <v>0</v>
      </c>
      <c r="X21" s="62">
        <f>Farbtöne!X21*RAL!$J24</f>
        <v>0</v>
      </c>
      <c r="Y21" s="62">
        <f>Farbtöne!Y21*RAL!$J24</f>
        <v>0</v>
      </c>
      <c r="Z21" s="62">
        <f>Farbtöne!Z21*RAL!$J24</f>
        <v>0</v>
      </c>
      <c r="AA21" s="62">
        <f>Farbtöne!AA21*RAL!$J24</f>
        <v>0</v>
      </c>
      <c r="AB21" s="62">
        <f>Farbtöne!AB21*RAL!$J24</f>
        <v>0</v>
      </c>
      <c r="AC21" s="62">
        <f>Farbtöne!AC21*RAL!$J24</f>
        <v>0</v>
      </c>
      <c r="AD21" s="62">
        <f>Farbtöne!AD21*RAL!$J24</f>
        <v>0</v>
      </c>
      <c r="AE21" s="62">
        <f>Farbtöne!AE21*RAL!$J24</f>
        <v>0</v>
      </c>
      <c r="AF21" s="62">
        <f>Farbtöne!AF21*RAL!$J24</f>
        <v>0</v>
      </c>
      <c r="AG21" s="62">
        <f>Farbtöne!AG21*RAL!$J24</f>
        <v>0</v>
      </c>
      <c r="AH21" s="62">
        <f>Farbtöne!AH21*RAL!$J24</f>
        <v>0</v>
      </c>
      <c r="AI21" s="62">
        <f>Farbtöne!AI21*RAL!$J24</f>
        <v>0</v>
      </c>
      <c r="AJ21" s="62">
        <f>Farbtöne!AJ21*RAL!$J24</f>
        <v>0</v>
      </c>
      <c r="AK21" s="62">
        <f>Farbtöne!AK21*RAL!$J24</f>
        <v>0</v>
      </c>
      <c r="AL21" s="62">
        <f>Farbtöne!AL21*RAL!$J24</f>
        <v>0</v>
      </c>
      <c r="AM21" s="62">
        <f>Farbtöne!AM21*RAL!$J24</f>
        <v>0</v>
      </c>
      <c r="AN21" s="62">
        <f>Farbtöne!AN21*RAL!$J24</f>
        <v>0</v>
      </c>
      <c r="AO21" s="62">
        <f>Farbtöne!AO21*RAL!$J24</f>
        <v>0</v>
      </c>
      <c r="AP21" s="62">
        <f>Farbtöne!AP21*RAL!$J24</f>
        <v>0</v>
      </c>
      <c r="AQ21" s="62">
        <f>Farbtöne!AQ21*RAL!$J24</f>
        <v>0</v>
      </c>
      <c r="AR21" s="62">
        <f>Farbtöne!AR21*RAL!$J24</f>
        <v>0</v>
      </c>
      <c r="AS21" s="62">
        <f>Farbtöne!AS21*RAL!$J24</f>
        <v>0</v>
      </c>
      <c r="AT21" s="62">
        <f>Farbtöne!AT21*RAL!$J24</f>
        <v>0</v>
      </c>
      <c r="AU21" s="62">
        <f>Farbtöne!AU21*RAL!$J24</f>
        <v>0</v>
      </c>
      <c r="AV21" s="62">
        <f>Farbtöne!AV21*RAL!$J24</f>
        <v>0</v>
      </c>
      <c r="AW21" s="62">
        <f>Farbtöne!AW21*RAL!$J24</f>
        <v>0</v>
      </c>
      <c r="AX21" s="62">
        <f>Farbtöne!AX21*RAL!$J24</f>
        <v>0</v>
      </c>
      <c r="AY21" s="62">
        <f>Farbtöne!AY21*RAL!$J24</f>
        <v>0</v>
      </c>
      <c r="AZ21" s="62">
        <f>Farbtöne!AZ21*RAL!$J24</f>
        <v>0</v>
      </c>
      <c r="BA21" s="62">
        <f>Farbtöne!BA21*RAL!$J24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Farbtöne!D22*RAL!$J25</f>
        <v>0</v>
      </c>
      <c r="E22" s="62">
        <f>Farbtöne!E22*RAL!$J25</f>
        <v>0</v>
      </c>
      <c r="F22" s="62">
        <f>Farbtöne!F22*RAL!$J25</f>
        <v>0</v>
      </c>
      <c r="G22" s="62">
        <f>Farbtöne!G22*RAL!$J25</f>
        <v>0</v>
      </c>
      <c r="H22" s="62">
        <f>Farbtöne!H22*RAL!$J25</f>
        <v>0</v>
      </c>
      <c r="I22" s="62">
        <f>Farbtöne!I22*RAL!$J25</f>
        <v>0</v>
      </c>
      <c r="J22" s="62">
        <f>Farbtöne!J22*RAL!$J25</f>
        <v>0</v>
      </c>
      <c r="K22" s="62">
        <f>Farbtöne!K22*RAL!$J25</f>
        <v>0</v>
      </c>
      <c r="L22" s="62">
        <f>Farbtöne!L22*RAL!$J25</f>
        <v>0</v>
      </c>
      <c r="M22" s="62">
        <f>Farbtöne!M22*RAL!$J25</f>
        <v>0</v>
      </c>
      <c r="N22" s="62">
        <f>Farbtöne!N22*RAL!$J25</f>
        <v>0</v>
      </c>
      <c r="O22" s="62">
        <f>Farbtöne!O22*RAL!$J25</f>
        <v>0</v>
      </c>
      <c r="P22" s="62">
        <f>Farbtöne!P22*RAL!$J25</f>
        <v>0</v>
      </c>
      <c r="Q22" s="62">
        <f>Farbtöne!Q22*RAL!$J25</f>
        <v>0</v>
      </c>
      <c r="R22" s="62">
        <f>Farbtöne!R22*RAL!$J25</f>
        <v>0</v>
      </c>
      <c r="S22" s="62">
        <f>Farbtöne!S22*RAL!$J25</f>
        <v>0</v>
      </c>
      <c r="T22" s="62">
        <f>Farbtöne!T22*RAL!$J25</f>
        <v>0</v>
      </c>
      <c r="U22" s="62">
        <f>Farbtöne!U22*RAL!$J25</f>
        <v>0</v>
      </c>
      <c r="V22" s="62">
        <f>Farbtöne!V22*RAL!$J25</f>
        <v>0</v>
      </c>
      <c r="W22" s="62">
        <f>Farbtöne!W22*RAL!$J25</f>
        <v>0</v>
      </c>
      <c r="X22" s="62">
        <f>Farbtöne!X22*RAL!$J25</f>
        <v>0</v>
      </c>
      <c r="Y22" s="62">
        <f>Farbtöne!Y22*RAL!$J25</f>
        <v>0</v>
      </c>
      <c r="Z22" s="62">
        <f>Farbtöne!Z22*RAL!$J25</f>
        <v>0</v>
      </c>
      <c r="AA22" s="62">
        <f>Farbtöne!AA22*RAL!$J25</f>
        <v>0</v>
      </c>
      <c r="AB22" s="62">
        <f>Farbtöne!AB22*RAL!$J25</f>
        <v>0</v>
      </c>
      <c r="AC22" s="62">
        <f>Farbtöne!AC22*RAL!$J25</f>
        <v>0</v>
      </c>
      <c r="AD22" s="62">
        <f>Farbtöne!AD22*RAL!$J25</f>
        <v>0</v>
      </c>
      <c r="AE22" s="62">
        <f>Farbtöne!AE22*RAL!$J25</f>
        <v>0</v>
      </c>
      <c r="AF22" s="62">
        <f>Farbtöne!AF22*RAL!$J25</f>
        <v>0</v>
      </c>
      <c r="AG22" s="62">
        <f>Farbtöne!AG22*RAL!$J25</f>
        <v>0</v>
      </c>
      <c r="AH22" s="62">
        <f>Farbtöne!AH22*RAL!$J25</f>
        <v>0</v>
      </c>
      <c r="AI22" s="62">
        <f>Farbtöne!AI22*RAL!$J25</f>
        <v>0</v>
      </c>
      <c r="AJ22" s="62">
        <f>Farbtöne!AJ22*RAL!$J25</f>
        <v>0</v>
      </c>
      <c r="AK22" s="62">
        <f>Farbtöne!AK22*RAL!$J25</f>
        <v>0</v>
      </c>
      <c r="AL22" s="62">
        <f>Farbtöne!AL22*RAL!$J25</f>
        <v>0</v>
      </c>
      <c r="AM22" s="62">
        <f>Farbtöne!AM22*RAL!$J25</f>
        <v>0</v>
      </c>
      <c r="AN22" s="62">
        <f>Farbtöne!AN22*RAL!$J25</f>
        <v>0</v>
      </c>
      <c r="AO22" s="62">
        <f>Farbtöne!AO22*RAL!$J25</f>
        <v>0</v>
      </c>
      <c r="AP22" s="62">
        <f>Farbtöne!AP22*RAL!$J25</f>
        <v>0</v>
      </c>
      <c r="AQ22" s="62">
        <f>Farbtöne!AQ22*RAL!$J25</f>
        <v>0</v>
      </c>
      <c r="AR22" s="62">
        <f>Farbtöne!AR22*RAL!$J25</f>
        <v>0</v>
      </c>
      <c r="AS22" s="62">
        <f>Farbtöne!AS22*RAL!$J25</f>
        <v>0</v>
      </c>
      <c r="AT22" s="62">
        <f>Farbtöne!AT22*RAL!$J25</f>
        <v>0</v>
      </c>
      <c r="AU22" s="62">
        <f>Farbtöne!AU22*RAL!$J25</f>
        <v>0</v>
      </c>
      <c r="AV22" s="62">
        <f>Farbtöne!AV22*RAL!$J25</f>
        <v>0</v>
      </c>
      <c r="AW22" s="62">
        <f>Farbtöne!AW22*RAL!$J25</f>
        <v>0</v>
      </c>
      <c r="AX22" s="62">
        <f>Farbtöne!AX22*RAL!$J25</f>
        <v>0</v>
      </c>
      <c r="AY22" s="62">
        <f>Farbtöne!AY22*RAL!$J25</f>
        <v>0</v>
      </c>
      <c r="AZ22" s="62">
        <f>Farbtöne!AZ22*RAL!$J25</f>
        <v>0</v>
      </c>
      <c r="BA22" s="62">
        <f>Farbtöne!BA22*RAL!$J25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Farbtöne!D23*RAL!$J26</f>
        <v>0</v>
      </c>
      <c r="E23" s="62">
        <f>Farbtöne!E23*RAL!$J26</f>
        <v>0</v>
      </c>
      <c r="F23" s="62">
        <f>Farbtöne!F23*RAL!$J26</f>
        <v>0</v>
      </c>
      <c r="G23" s="62">
        <f>Farbtöne!G23*RAL!$J26</f>
        <v>0</v>
      </c>
      <c r="H23" s="62">
        <f>Farbtöne!H23*RAL!$J26</f>
        <v>0</v>
      </c>
      <c r="I23" s="62">
        <f>Farbtöne!I23*RAL!$J26</f>
        <v>0</v>
      </c>
      <c r="J23" s="62">
        <f>Farbtöne!J23*RAL!$J26</f>
        <v>0</v>
      </c>
      <c r="K23" s="62">
        <f>Farbtöne!K23*RAL!$J26</f>
        <v>0</v>
      </c>
      <c r="L23" s="62">
        <f>Farbtöne!L23*RAL!$J26</f>
        <v>0</v>
      </c>
      <c r="M23" s="62">
        <f>Farbtöne!M23*RAL!$J26</f>
        <v>0</v>
      </c>
      <c r="N23" s="62">
        <f>Farbtöne!N23*RAL!$J26</f>
        <v>0</v>
      </c>
      <c r="O23" s="62">
        <f>Farbtöne!O23*RAL!$J26</f>
        <v>0</v>
      </c>
      <c r="P23" s="62">
        <f>Farbtöne!P23*RAL!$J26</f>
        <v>0</v>
      </c>
      <c r="Q23" s="62">
        <f>Farbtöne!Q23*RAL!$J26</f>
        <v>0</v>
      </c>
      <c r="R23" s="62">
        <f>Farbtöne!R23*RAL!$J26</f>
        <v>0</v>
      </c>
      <c r="S23" s="62">
        <f>Farbtöne!S23*RAL!$J26</f>
        <v>0</v>
      </c>
      <c r="T23" s="62">
        <f>Farbtöne!T23*RAL!$J26</f>
        <v>0</v>
      </c>
      <c r="U23" s="62">
        <f>Farbtöne!U23*RAL!$J26</f>
        <v>0</v>
      </c>
      <c r="V23" s="62">
        <f>Farbtöne!V23*RAL!$J26</f>
        <v>0</v>
      </c>
      <c r="W23" s="62">
        <f>Farbtöne!W23*RAL!$J26</f>
        <v>0</v>
      </c>
      <c r="X23" s="62">
        <f>Farbtöne!X23*RAL!$J26</f>
        <v>0</v>
      </c>
      <c r="Y23" s="62">
        <f>Farbtöne!Y23*RAL!$J26</f>
        <v>0</v>
      </c>
      <c r="Z23" s="62">
        <f>Farbtöne!Z23*RAL!$J26</f>
        <v>0</v>
      </c>
      <c r="AA23" s="62">
        <f>Farbtöne!AA23*RAL!$J26</f>
        <v>0</v>
      </c>
      <c r="AB23" s="62">
        <f>Farbtöne!AB23*RAL!$J26</f>
        <v>0</v>
      </c>
      <c r="AC23" s="62">
        <f>Farbtöne!AC23*RAL!$J26</f>
        <v>0</v>
      </c>
      <c r="AD23" s="62">
        <f>Farbtöne!AD23*RAL!$J26</f>
        <v>0</v>
      </c>
      <c r="AE23" s="62">
        <f>Farbtöne!AE23*RAL!$J26</f>
        <v>0</v>
      </c>
      <c r="AF23" s="62">
        <f>Farbtöne!AF23*RAL!$J26</f>
        <v>0</v>
      </c>
      <c r="AG23" s="62">
        <f>Farbtöne!AG23*RAL!$J26</f>
        <v>0</v>
      </c>
      <c r="AH23" s="62">
        <f>Farbtöne!AH23*RAL!$J26</f>
        <v>0</v>
      </c>
      <c r="AI23" s="62">
        <f>Farbtöne!AI23*RAL!$J26</f>
        <v>0</v>
      </c>
      <c r="AJ23" s="62">
        <f>Farbtöne!AJ23*RAL!$J26</f>
        <v>0</v>
      </c>
      <c r="AK23" s="62">
        <f>Farbtöne!AK23*RAL!$J26</f>
        <v>0</v>
      </c>
      <c r="AL23" s="62">
        <f>Farbtöne!AL23*RAL!$J26</f>
        <v>0</v>
      </c>
      <c r="AM23" s="62">
        <f>Farbtöne!AM23*RAL!$J26</f>
        <v>0</v>
      </c>
      <c r="AN23" s="62">
        <f>Farbtöne!AN23*RAL!$J26</f>
        <v>0</v>
      </c>
      <c r="AO23" s="62">
        <f>Farbtöne!AO23*RAL!$J26</f>
        <v>0</v>
      </c>
      <c r="AP23" s="62">
        <f>Farbtöne!AP23*RAL!$J26</f>
        <v>0</v>
      </c>
      <c r="AQ23" s="62">
        <f>Farbtöne!AQ23*RAL!$J26</f>
        <v>0</v>
      </c>
      <c r="AR23" s="62">
        <f>Farbtöne!AR23*RAL!$J26</f>
        <v>0</v>
      </c>
      <c r="AS23" s="62">
        <f>Farbtöne!AS23*RAL!$J26</f>
        <v>0</v>
      </c>
      <c r="AT23" s="62">
        <f>Farbtöne!AT23*RAL!$J26</f>
        <v>0</v>
      </c>
      <c r="AU23" s="62">
        <f>Farbtöne!AU23*RAL!$J26</f>
        <v>0</v>
      </c>
      <c r="AV23" s="62">
        <f>Farbtöne!AV23*RAL!$J26</f>
        <v>0</v>
      </c>
      <c r="AW23" s="62">
        <f>Farbtöne!AW23*RAL!$J26</f>
        <v>0</v>
      </c>
      <c r="AX23" s="62">
        <f>Farbtöne!AX23*RAL!$J26</f>
        <v>0</v>
      </c>
      <c r="AY23" s="62">
        <f>Farbtöne!AY23*RAL!$J26</f>
        <v>0</v>
      </c>
      <c r="AZ23" s="62">
        <f>Farbtöne!AZ23*RAL!$J26</f>
        <v>0</v>
      </c>
      <c r="BA23" s="62">
        <f>Farbtöne!BA23*RAL!$J26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Farbtöne!D24*RAL!$J27</f>
        <v>0</v>
      </c>
      <c r="E24" s="62">
        <f>Farbtöne!E24*RAL!$J27</f>
        <v>0</v>
      </c>
      <c r="F24" s="62">
        <f>Farbtöne!F24*RAL!$J27</f>
        <v>0</v>
      </c>
      <c r="G24" s="62">
        <f>Farbtöne!G24*RAL!$J27</f>
        <v>0</v>
      </c>
      <c r="H24" s="62">
        <f>Farbtöne!H24*RAL!$J27</f>
        <v>0</v>
      </c>
      <c r="I24" s="62">
        <f>Farbtöne!I24*RAL!$J27</f>
        <v>0</v>
      </c>
      <c r="J24" s="62">
        <f>Farbtöne!J24*RAL!$J27</f>
        <v>0</v>
      </c>
      <c r="K24" s="62">
        <f>Farbtöne!K24*RAL!$J27</f>
        <v>0</v>
      </c>
      <c r="L24" s="62">
        <f>Farbtöne!L24*RAL!$J27</f>
        <v>0</v>
      </c>
      <c r="M24" s="62">
        <f>Farbtöne!M24*RAL!$J27</f>
        <v>0</v>
      </c>
      <c r="N24" s="62">
        <f>Farbtöne!N24*RAL!$J27</f>
        <v>0</v>
      </c>
      <c r="O24" s="62">
        <f>Farbtöne!O24*RAL!$J27</f>
        <v>0</v>
      </c>
      <c r="P24" s="62">
        <f>Farbtöne!P24*RAL!$J27</f>
        <v>0</v>
      </c>
      <c r="Q24" s="62">
        <f>Farbtöne!Q24*RAL!$J27</f>
        <v>0</v>
      </c>
      <c r="R24" s="62">
        <f>Farbtöne!R24*RAL!$J27</f>
        <v>0</v>
      </c>
      <c r="S24" s="62">
        <f>Farbtöne!S24*RAL!$J27</f>
        <v>0</v>
      </c>
      <c r="T24" s="62">
        <f>Farbtöne!T24*RAL!$J27</f>
        <v>0</v>
      </c>
      <c r="U24" s="62">
        <f>Farbtöne!U24*RAL!$J27</f>
        <v>0</v>
      </c>
      <c r="V24" s="62">
        <f>Farbtöne!V24*RAL!$J27</f>
        <v>0</v>
      </c>
      <c r="W24" s="62">
        <f>Farbtöne!W24*RAL!$J27</f>
        <v>0</v>
      </c>
      <c r="X24" s="62">
        <f>Farbtöne!X24*RAL!$J27</f>
        <v>0</v>
      </c>
      <c r="Y24" s="62">
        <f>Farbtöne!Y24*RAL!$J27</f>
        <v>0</v>
      </c>
      <c r="Z24" s="62">
        <f>Farbtöne!Z24*RAL!$J27</f>
        <v>0</v>
      </c>
      <c r="AA24" s="62">
        <f>Farbtöne!AA24*RAL!$J27</f>
        <v>0</v>
      </c>
      <c r="AB24" s="62">
        <f>Farbtöne!AB24*RAL!$J27</f>
        <v>0</v>
      </c>
      <c r="AC24" s="62">
        <f>Farbtöne!AC24*RAL!$J27</f>
        <v>0</v>
      </c>
      <c r="AD24" s="62">
        <f>Farbtöne!AD24*RAL!$J27</f>
        <v>0</v>
      </c>
      <c r="AE24" s="62">
        <f>Farbtöne!AE24*RAL!$J27</f>
        <v>0</v>
      </c>
      <c r="AF24" s="62">
        <f>Farbtöne!AF24*RAL!$J27</f>
        <v>0</v>
      </c>
      <c r="AG24" s="62">
        <f>Farbtöne!AG24*RAL!$J27</f>
        <v>0</v>
      </c>
      <c r="AH24" s="62">
        <f>Farbtöne!AH24*RAL!$J27</f>
        <v>0</v>
      </c>
      <c r="AI24" s="62">
        <f>Farbtöne!AI24*RAL!$J27</f>
        <v>0</v>
      </c>
      <c r="AJ24" s="62">
        <f>Farbtöne!AJ24*RAL!$J27</f>
        <v>0</v>
      </c>
      <c r="AK24" s="62">
        <f>Farbtöne!AK24*RAL!$J27</f>
        <v>0</v>
      </c>
      <c r="AL24" s="62">
        <f>Farbtöne!AL24*RAL!$J27</f>
        <v>0</v>
      </c>
      <c r="AM24" s="62">
        <f>Farbtöne!AM24*RAL!$J27</f>
        <v>0</v>
      </c>
      <c r="AN24" s="62">
        <f>Farbtöne!AN24*RAL!$J27</f>
        <v>0</v>
      </c>
      <c r="AO24" s="62">
        <f>Farbtöne!AO24*RAL!$J27</f>
        <v>0</v>
      </c>
      <c r="AP24" s="62">
        <f>Farbtöne!AP24*RAL!$J27</f>
        <v>0</v>
      </c>
      <c r="AQ24" s="62">
        <f>Farbtöne!AQ24*RAL!$J27</f>
        <v>0</v>
      </c>
      <c r="AR24" s="62">
        <f>Farbtöne!AR24*RAL!$J27</f>
        <v>0</v>
      </c>
      <c r="AS24" s="62">
        <f>Farbtöne!AS24*RAL!$J27</f>
        <v>0</v>
      </c>
      <c r="AT24" s="62">
        <f>Farbtöne!AT24*RAL!$J27</f>
        <v>0</v>
      </c>
      <c r="AU24" s="62">
        <f>Farbtöne!AU24*RAL!$J27</f>
        <v>0</v>
      </c>
      <c r="AV24" s="62">
        <f>Farbtöne!AV24*RAL!$J27</f>
        <v>0</v>
      </c>
      <c r="AW24" s="62">
        <f>Farbtöne!AW24*RAL!$J27</f>
        <v>0</v>
      </c>
      <c r="AX24" s="62">
        <f>Farbtöne!AX24*RAL!$J27</f>
        <v>0</v>
      </c>
      <c r="AY24" s="62">
        <f>Farbtöne!AY24*RAL!$J27</f>
        <v>0</v>
      </c>
      <c r="AZ24" s="62">
        <f>Farbtöne!AZ24*RAL!$J27</f>
        <v>0</v>
      </c>
      <c r="BA24" s="62">
        <f>Farbtöne!BA24*RAL!$J27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Farbtöne!D25*RAL!$J28</f>
        <v>0</v>
      </c>
      <c r="E25" s="62">
        <f>Farbtöne!E25*RAL!$J28</f>
        <v>0</v>
      </c>
      <c r="F25" s="62">
        <f>Farbtöne!F25*RAL!$J28</f>
        <v>0</v>
      </c>
      <c r="G25" s="62">
        <f>Farbtöne!G25*RAL!$J28</f>
        <v>0</v>
      </c>
      <c r="H25" s="62">
        <f>Farbtöne!H25*RAL!$J28</f>
        <v>0</v>
      </c>
      <c r="I25" s="62">
        <f>Farbtöne!I25*RAL!$J28</f>
        <v>0</v>
      </c>
      <c r="J25" s="62">
        <f>Farbtöne!J25*RAL!$J28</f>
        <v>0</v>
      </c>
      <c r="K25" s="62">
        <f>Farbtöne!K25*RAL!$J28</f>
        <v>0</v>
      </c>
      <c r="L25" s="62">
        <f>Farbtöne!L25*RAL!$J28</f>
        <v>0</v>
      </c>
      <c r="M25" s="62">
        <f>Farbtöne!M25*RAL!$J28</f>
        <v>0</v>
      </c>
      <c r="N25" s="62">
        <f>Farbtöne!N25*RAL!$J28</f>
        <v>0</v>
      </c>
      <c r="O25" s="62">
        <f>Farbtöne!O25*RAL!$J28</f>
        <v>0</v>
      </c>
      <c r="P25" s="62">
        <f>Farbtöne!P25*RAL!$J28</f>
        <v>0</v>
      </c>
      <c r="Q25" s="62">
        <f>Farbtöne!Q25*RAL!$J28</f>
        <v>0</v>
      </c>
      <c r="R25" s="62">
        <f>Farbtöne!R25*RAL!$J28</f>
        <v>0</v>
      </c>
      <c r="S25" s="62">
        <f>Farbtöne!S25*RAL!$J28</f>
        <v>0</v>
      </c>
      <c r="T25" s="62">
        <f>Farbtöne!T25*RAL!$J28</f>
        <v>0</v>
      </c>
      <c r="U25" s="62">
        <f>Farbtöne!U25*RAL!$J28</f>
        <v>0</v>
      </c>
      <c r="V25" s="62">
        <f>Farbtöne!V25*RAL!$J28</f>
        <v>0</v>
      </c>
      <c r="W25" s="62">
        <f>Farbtöne!W25*RAL!$J28</f>
        <v>0</v>
      </c>
      <c r="X25" s="62">
        <f>Farbtöne!X25*RAL!$J28</f>
        <v>0</v>
      </c>
      <c r="Y25" s="62">
        <f>Farbtöne!Y25*RAL!$J28</f>
        <v>0</v>
      </c>
      <c r="Z25" s="62">
        <f>Farbtöne!Z25*RAL!$J28</f>
        <v>0</v>
      </c>
      <c r="AA25" s="62">
        <f>Farbtöne!AA25*RAL!$J28</f>
        <v>0</v>
      </c>
      <c r="AB25" s="62">
        <f>Farbtöne!AB25*RAL!$J28</f>
        <v>0</v>
      </c>
      <c r="AC25" s="62">
        <f>Farbtöne!AC25*RAL!$J28</f>
        <v>0</v>
      </c>
      <c r="AD25" s="62">
        <f>Farbtöne!AD25*RAL!$J28</f>
        <v>0</v>
      </c>
      <c r="AE25" s="62">
        <f>Farbtöne!AE25*RAL!$J28</f>
        <v>0</v>
      </c>
      <c r="AF25" s="62">
        <f>Farbtöne!AF25*RAL!$J28</f>
        <v>0</v>
      </c>
      <c r="AG25" s="62">
        <f>Farbtöne!AG25*RAL!$J28</f>
        <v>0</v>
      </c>
      <c r="AH25" s="62">
        <f>Farbtöne!AH25*RAL!$J28</f>
        <v>0</v>
      </c>
      <c r="AI25" s="62">
        <f>Farbtöne!AI25*RAL!$J28</f>
        <v>0</v>
      </c>
      <c r="AJ25" s="62">
        <f>Farbtöne!AJ25*RAL!$J28</f>
        <v>0</v>
      </c>
      <c r="AK25" s="62">
        <f>Farbtöne!AK25*RAL!$J28</f>
        <v>0</v>
      </c>
      <c r="AL25" s="62">
        <f>Farbtöne!AL25*RAL!$J28</f>
        <v>0</v>
      </c>
      <c r="AM25" s="62">
        <f>Farbtöne!AM25*RAL!$J28</f>
        <v>0</v>
      </c>
      <c r="AN25" s="62">
        <f>Farbtöne!AN25*RAL!$J28</f>
        <v>0</v>
      </c>
      <c r="AO25" s="62">
        <f>Farbtöne!AO25*RAL!$J28</f>
        <v>0</v>
      </c>
      <c r="AP25" s="62">
        <f>Farbtöne!AP25*RAL!$J28</f>
        <v>0</v>
      </c>
      <c r="AQ25" s="62">
        <f>Farbtöne!AQ25*RAL!$J28</f>
        <v>0</v>
      </c>
      <c r="AR25" s="62">
        <f>Farbtöne!AR25*RAL!$J28</f>
        <v>0</v>
      </c>
      <c r="AS25" s="62">
        <f>Farbtöne!AS25*RAL!$J28</f>
        <v>0</v>
      </c>
      <c r="AT25" s="62">
        <f>Farbtöne!AT25*RAL!$J28</f>
        <v>0</v>
      </c>
      <c r="AU25" s="62">
        <f>Farbtöne!AU25*RAL!$J28</f>
        <v>0</v>
      </c>
      <c r="AV25" s="62">
        <f>Farbtöne!AV25*RAL!$J28</f>
        <v>0</v>
      </c>
      <c r="AW25" s="62">
        <f>Farbtöne!AW25*RAL!$J28</f>
        <v>0</v>
      </c>
      <c r="AX25" s="62">
        <f>Farbtöne!AX25*RAL!$J28</f>
        <v>0</v>
      </c>
      <c r="AY25" s="62">
        <f>Farbtöne!AY25*RAL!$J28</f>
        <v>0</v>
      </c>
      <c r="AZ25" s="62">
        <f>Farbtöne!AZ25*RAL!$J28</f>
        <v>0</v>
      </c>
      <c r="BA25" s="62">
        <f>Farbtöne!BA25*RAL!$J28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Farbtöne!D26*RAL!$J29</f>
        <v>0</v>
      </c>
      <c r="E26" s="62">
        <f>Farbtöne!E26*RAL!$J29</f>
        <v>0</v>
      </c>
      <c r="F26" s="62">
        <f>Farbtöne!F26*RAL!$J29</f>
        <v>0</v>
      </c>
      <c r="G26" s="62">
        <f>Farbtöne!G26*RAL!$J29</f>
        <v>0</v>
      </c>
      <c r="H26" s="62">
        <f>Farbtöne!H26*RAL!$J29</f>
        <v>0</v>
      </c>
      <c r="I26" s="62">
        <f>Farbtöne!I26*RAL!$J29</f>
        <v>0</v>
      </c>
      <c r="J26" s="62">
        <f>Farbtöne!J26*RAL!$J29</f>
        <v>0</v>
      </c>
      <c r="K26" s="62">
        <f>Farbtöne!K26*RAL!$J29</f>
        <v>0</v>
      </c>
      <c r="L26" s="62">
        <f>Farbtöne!L26*RAL!$J29</f>
        <v>0</v>
      </c>
      <c r="M26" s="62">
        <f>Farbtöne!M26*RAL!$J29</f>
        <v>0</v>
      </c>
      <c r="N26" s="62">
        <f>Farbtöne!N26*RAL!$J29</f>
        <v>0</v>
      </c>
      <c r="O26" s="62">
        <f>Farbtöne!O26*RAL!$J29</f>
        <v>0</v>
      </c>
      <c r="P26" s="62">
        <f>Farbtöne!P26*RAL!$J29</f>
        <v>0</v>
      </c>
      <c r="Q26" s="62">
        <f>Farbtöne!Q26*RAL!$J29</f>
        <v>0</v>
      </c>
      <c r="R26" s="62">
        <f>Farbtöne!R26*RAL!$J29</f>
        <v>0</v>
      </c>
      <c r="S26" s="62">
        <f>Farbtöne!S26*RAL!$J29</f>
        <v>0</v>
      </c>
      <c r="T26" s="62">
        <f>Farbtöne!T26*RAL!$J29</f>
        <v>0</v>
      </c>
      <c r="U26" s="62">
        <f>Farbtöne!U26*RAL!$J29</f>
        <v>0</v>
      </c>
      <c r="V26" s="62">
        <f>Farbtöne!V26*RAL!$J29</f>
        <v>0</v>
      </c>
      <c r="W26" s="62">
        <f>Farbtöne!W26*RAL!$J29</f>
        <v>0</v>
      </c>
      <c r="X26" s="62">
        <f>Farbtöne!X26*RAL!$J29</f>
        <v>0</v>
      </c>
      <c r="Y26" s="62">
        <f>Farbtöne!Y26*RAL!$J29</f>
        <v>0</v>
      </c>
      <c r="Z26" s="62">
        <f>Farbtöne!Z26*RAL!$J29</f>
        <v>0</v>
      </c>
      <c r="AA26" s="62">
        <f>Farbtöne!AA26*RAL!$J29</f>
        <v>0</v>
      </c>
      <c r="AB26" s="62">
        <f>Farbtöne!AB26*RAL!$J29</f>
        <v>0</v>
      </c>
      <c r="AC26" s="62">
        <f>Farbtöne!AC26*RAL!$J29</f>
        <v>0</v>
      </c>
      <c r="AD26" s="62">
        <f>Farbtöne!AD26*RAL!$J29</f>
        <v>0</v>
      </c>
      <c r="AE26" s="62">
        <f>Farbtöne!AE26*RAL!$J29</f>
        <v>0</v>
      </c>
      <c r="AF26" s="62">
        <f>Farbtöne!AF26*RAL!$J29</f>
        <v>0</v>
      </c>
      <c r="AG26" s="62">
        <f>Farbtöne!AG26*RAL!$J29</f>
        <v>0</v>
      </c>
      <c r="AH26" s="62">
        <f>Farbtöne!AH26*RAL!$J29</f>
        <v>0</v>
      </c>
      <c r="AI26" s="62">
        <f>Farbtöne!AI26*RAL!$J29</f>
        <v>0</v>
      </c>
      <c r="AJ26" s="62">
        <f>Farbtöne!AJ26*RAL!$J29</f>
        <v>0</v>
      </c>
      <c r="AK26" s="62">
        <f>Farbtöne!AK26*RAL!$J29</f>
        <v>0</v>
      </c>
      <c r="AL26" s="62">
        <f>Farbtöne!AL26*RAL!$J29</f>
        <v>0</v>
      </c>
      <c r="AM26" s="62">
        <f>Farbtöne!AM26*RAL!$J29</f>
        <v>0</v>
      </c>
      <c r="AN26" s="62">
        <f>Farbtöne!AN26*RAL!$J29</f>
        <v>0</v>
      </c>
      <c r="AO26" s="62">
        <f>Farbtöne!AO26*RAL!$J29</f>
        <v>0</v>
      </c>
      <c r="AP26" s="62">
        <f>Farbtöne!AP26*RAL!$J29</f>
        <v>0</v>
      </c>
      <c r="AQ26" s="62">
        <f>Farbtöne!AQ26*RAL!$J29</f>
        <v>0</v>
      </c>
      <c r="AR26" s="62">
        <f>Farbtöne!AR26*RAL!$J29</f>
        <v>0</v>
      </c>
      <c r="AS26" s="62">
        <f>Farbtöne!AS26*RAL!$J29</f>
        <v>0</v>
      </c>
      <c r="AT26" s="62">
        <f>Farbtöne!AT26*RAL!$J29</f>
        <v>0</v>
      </c>
      <c r="AU26" s="62">
        <f>Farbtöne!AU26*RAL!$J29</f>
        <v>0</v>
      </c>
      <c r="AV26" s="62">
        <f>Farbtöne!AV26*RAL!$J29</f>
        <v>0</v>
      </c>
      <c r="AW26" s="62">
        <f>Farbtöne!AW26*RAL!$J29</f>
        <v>0</v>
      </c>
      <c r="AX26" s="62">
        <f>Farbtöne!AX26*RAL!$J29</f>
        <v>0</v>
      </c>
      <c r="AY26" s="62">
        <f>Farbtöne!AY26*RAL!$J29</f>
        <v>0</v>
      </c>
      <c r="AZ26" s="62">
        <f>Farbtöne!AZ26*RAL!$J29</f>
        <v>0</v>
      </c>
      <c r="BA26" s="62">
        <f>Farbtöne!BA26*RAL!$J29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Farbtöne!D27*RAL!$J30</f>
        <v>0</v>
      </c>
      <c r="E27" s="62">
        <f>Farbtöne!E27*RAL!$J30</f>
        <v>0</v>
      </c>
      <c r="F27" s="62">
        <f>Farbtöne!F27*RAL!$J30</f>
        <v>0</v>
      </c>
      <c r="G27" s="62">
        <f>Farbtöne!G27*RAL!$J30</f>
        <v>0</v>
      </c>
      <c r="H27" s="62">
        <f>Farbtöne!H27*RAL!$J30</f>
        <v>0</v>
      </c>
      <c r="I27" s="62">
        <f>Farbtöne!I27*RAL!$J30</f>
        <v>0</v>
      </c>
      <c r="J27" s="62">
        <f>Farbtöne!J27*RAL!$J30</f>
        <v>0</v>
      </c>
      <c r="K27" s="62">
        <f>Farbtöne!K27*RAL!$J30</f>
        <v>0</v>
      </c>
      <c r="L27" s="62">
        <f>Farbtöne!L27*RAL!$J30</f>
        <v>0</v>
      </c>
      <c r="M27" s="62">
        <f>Farbtöne!M27*RAL!$J30</f>
        <v>0</v>
      </c>
      <c r="N27" s="62">
        <f>Farbtöne!N27*RAL!$J30</f>
        <v>0</v>
      </c>
      <c r="O27" s="62">
        <f>Farbtöne!O27*RAL!$J30</f>
        <v>0</v>
      </c>
      <c r="P27" s="62">
        <f>Farbtöne!P27*RAL!$J30</f>
        <v>0</v>
      </c>
      <c r="Q27" s="62">
        <f>Farbtöne!Q27*RAL!$J30</f>
        <v>0</v>
      </c>
      <c r="R27" s="62">
        <f>Farbtöne!R27*RAL!$J30</f>
        <v>0</v>
      </c>
      <c r="S27" s="62">
        <f>Farbtöne!S27*RAL!$J30</f>
        <v>0</v>
      </c>
      <c r="T27" s="62">
        <f>Farbtöne!T27*RAL!$J30</f>
        <v>0</v>
      </c>
      <c r="U27" s="62">
        <f>Farbtöne!U27*RAL!$J30</f>
        <v>0</v>
      </c>
      <c r="V27" s="62">
        <f>Farbtöne!V27*RAL!$J30</f>
        <v>0</v>
      </c>
      <c r="W27" s="62">
        <f>Farbtöne!W27*RAL!$J30</f>
        <v>0</v>
      </c>
      <c r="X27" s="62">
        <f>Farbtöne!X27*RAL!$J30</f>
        <v>0</v>
      </c>
      <c r="Y27" s="62">
        <f>Farbtöne!Y27*RAL!$J30</f>
        <v>0</v>
      </c>
      <c r="Z27" s="62">
        <f>Farbtöne!Z27*RAL!$J30</f>
        <v>0</v>
      </c>
      <c r="AA27" s="62">
        <f>Farbtöne!AA27*RAL!$J30</f>
        <v>0</v>
      </c>
      <c r="AB27" s="62">
        <f>Farbtöne!AB27*RAL!$J30</f>
        <v>0</v>
      </c>
      <c r="AC27" s="62">
        <f>Farbtöne!AC27*RAL!$J30</f>
        <v>0</v>
      </c>
      <c r="AD27" s="62">
        <f>Farbtöne!AD27*RAL!$J30</f>
        <v>0</v>
      </c>
      <c r="AE27" s="62">
        <f>Farbtöne!AE27*RAL!$J30</f>
        <v>0</v>
      </c>
      <c r="AF27" s="62">
        <f>Farbtöne!AF27*RAL!$J30</f>
        <v>0</v>
      </c>
      <c r="AG27" s="62">
        <f>Farbtöne!AG27*RAL!$J30</f>
        <v>0</v>
      </c>
      <c r="AH27" s="62">
        <f>Farbtöne!AH27*RAL!$J30</f>
        <v>0</v>
      </c>
      <c r="AI27" s="62">
        <f>Farbtöne!AI27*RAL!$J30</f>
        <v>0</v>
      </c>
      <c r="AJ27" s="62">
        <f>Farbtöne!AJ27*RAL!$J30</f>
        <v>0</v>
      </c>
      <c r="AK27" s="62">
        <f>Farbtöne!AK27*RAL!$J30</f>
        <v>0</v>
      </c>
      <c r="AL27" s="62">
        <f>Farbtöne!AL27*RAL!$J30</f>
        <v>0</v>
      </c>
      <c r="AM27" s="62">
        <f>Farbtöne!AM27*RAL!$J30</f>
        <v>0</v>
      </c>
      <c r="AN27" s="62">
        <f>Farbtöne!AN27*RAL!$J30</f>
        <v>0</v>
      </c>
      <c r="AO27" s="62">
        <f>Farbtöne!AO27*RAL!$J30</f>
        <v>0</v>
      </c>
      <c r="AP27" s="62">
        <f>Farbtöne!AP27*RAL!$J30</f>
        <v>0</v>
      </c>
      <c r="AQ27" s="62">
        <f>Farbtöne!AQ27*RAL!$J30</f>
        <v>0</v>
      </c>
      <c r="AR27" s="62">
        <f>Farbtöne!AR27*RAL!$J30</f>
        <v>0</v>
      </c>
      <c r="AS27" s="62">
        <f>Farbtöne!AS27*RAL!$J30</f>
        <v>0</v>
      </c>
      <c r="AT27" s="62">
        <f>Farbtöne!AT27*RAL!$J30</f>
        <v>0</v>
      </c>
      <c r="AU27" s="62">
        <f>Farbtöne!AU27*RAL!$J30</f>
        <v>0</v>
      </c>
      <c r="AV27" s="62">
        <f>Farbtöne!AV27*RAL!$J30</f>
        <v>0</v>
      </c>
      <c r="AW27" s="62">
        <f>Farbtöne!AW27*RAL!$J30</f>
        <v>0</v>
      </c>
      <c r="AX27" s="62">
        <f>Farbtöne!AX27*RAL!$J30</f>
        <v>0</v>
      </c>
      <c r="AY27" s="62">
        <f>Farbtöne!AY27*RAL!$J30</f>
        <v>0</v>
      </c>
      <c r="AZ27" s="62">
        <f>Farbtöne!AZ27*RAL!$J30</f>
        <v>0</v>
      </c>
      <c r="BA27" s="62">
        <f>Farbtöne!BA27*RAL!$J30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Farbtöne!D28*RAL!$J31</f>
        <v>0</v>
      </c>
      <c r="E28" s="62">
        <f>Farbtöne!E28*RAL!$J31</f>
        <v>0</v>
      </c>
      <c r="F28" s="62">
        <f>Farbtöne!F28*RAL!$J31</f>
        <v>0</v>
      </c>
      <c r="G28" s="62">
        <f>Farbtöne!G28*RAL!$J31</f>
        <v>0</v>
      </c>
      <c r="H28" s="62">
        <f>Farbtöne!H28*RAL!$J31</f>
        <v>0</v>
      </c>
      <c r="I28" s="62">
        <f>Farbtöne!I28*RAL!$J31</f>
        <v>0</v>
      </c>
      <c r="J28" s="62">
        <f>Farbtöne!J28*RAL!$J31</f>
        <v>0</v>
      </c>
      <c r="K28" s="62">
        <f>Farbtöne!K28*RAL!$J31</f>
        <v>0</v>
      </c>
      <c r="L28" s="62">
        <f>Farbtöne!L28*RAL!$J31</f>
        <v>0</v>
      </c>
      <c r="M28" s="62">
        <f>Farbtöne!M28*RAL!$J31</f>
        <v>0</v>
      </c>
      <c r="N28" s="62">
        <f>Farbtöne!N28*RAL!$J31</f>
        <v>0</v>
      </c>
      <c r="O28" s="62">
        <f>Farbtöne!O28*RAL!$J31</f>
        <v>0</v>
      </c>
      <c r="P28" s="62">
        <f>Farbtöne!P28*RAL!$J31</f>
        <v>0</v>
      </c>
      <c r="Q28" s="62">
        <f>Farbtöne!Q28*RAL!$J31</f>
        <v>0</v>
      </c>
      <c r="R28" s="62">
        <f>Farbtöne!R28*RAL!$J31</f>
        <v>0</v>
      </c>
      <c r="S28" s="62">
        <f>Farbtöne!S28*RAL!$J31</f>
        <v>0</v>
      </c>
      <c r="T28" s="62">
        <f>Farbtöne!T28*RAL!$J31</f>
        <v>0</v>
      </c>
      <c r="U28" s="62">
        <f>Farbtöne!U28*RAL!$J31</f>
        <v>0</v>
      </c>
      <c r="V28" s="62">
        <f>Farbtöne!V28*RAL!$J31</f>
        <v>0</v>
      </c>
      <c r="W28" s="62">
        <f>Farbtöne!W28*RAL!$J31</f>
        <v>0</v>
      </c>
      <c r="X28" s="62">
        <f>Farbtöne!X28*RAL!$J31</f>
        <v>0</v>
      </c>
      <c r="Y28" s="62">
        <f>Farbtöne!Y28*RAL!$J31</f>
        <v>0</v>
      </c>
      <c r="Z28" s="62">
        <f>Farbtöne!Z28*RAL!$J31</f>
        <v>0</v>
      </c>
      <c r="AA28" s="62">
        <f>Farbtöne!AA28*RAL!$J31</f>
        <v>0</v>
      </c>
      <c r="AB28" s="62">
        <f>Farbtöne!AB28*RAL!$J31</f>
        <v>0</v>
      </c>
      <c r="AC28" s="62">
        <f>Farbtöne!AC28*RAL!$J31</f>
        <v>0</v>
      </c>
      <c r="AD28" s="62">
        <f>Farbtöne!AD28*RAL!$J31</f>
        <v>0</v>
      </c>
      <c r="AE28" s="62">
        <f>Farbtöne!AE28*RAL!$J31</f>
        <v>0</v>
      </c>
      <c r="AF28" s="62">
        <f>Farbtöne!AF28*RAL!$J31</f>
        <v>0</v>
      </c>
      <c r="AG28" s="62">
        <f>Farbtöne!AG28*RAL!$J31</f>
        <v>0</v>
      </c>
      <c r="AH28" s="62">
        <f>Farbtöne!AH28*RAL!$J31</f>
        <v>0</v>
      </c>
      <c r="AI28" s="62">
        <f>Farbtöne!AI28*RAL!$J31</f>
        <v>0</v>
      </c>
      <c r="AJ28" s="62">
        <f>Farbtöne!AJ28*RAL!$J31</f>
        <v>0</v>
      </c>
      <c r="AK28" s="62">
        <f>Farbtöne!AK28*RAL!$J31</f>
        <v>0</v>
      </c>
      <c r="AL28" s="62">
        <f>Farbtöne!AL28*RAL!$J31</f>
        <v>0</v>
      </c>
      <c r="AM28" s="62">
        <f>Farbtöne!AM28*RAL!$J31</f>
        <v>0</v>
      </c>
      <c r="AN28" s="62">
        <f>Farbtöne!AN28*RAL!$J31</f>
        <v>0</v>
      </c>
      <c r="AO28" s="62">
        <f>Farbtöne!AO28*RAL!$J31</f>
        <v>0</v>
      </c>
      <c r="AP28" s="62">
        <f>Farbtöne!AP28*RAL!$J31</f>
        <v>0</v>
      </c>
      <c r="AQ28" s="62">
        <f>Farbtöne!AQ28*RAL!$J31</f>
        <v>0</v>
      </c>
      <c r="AR28" s="62">
        <f>Farbtöne!AR28*RAL!$J31</f>
        <v>0</v>
      </c>
      <c r="AS28" s="62">
        <f>Farbtöne!AS28*RAL!$J31</f>
        <v>0</v>
      </c>
      <c r="AT28" s="62">
        <f>Farbtöne!AT28*RAL!$J31</f>
        <v>0</v>
      </c>
      <c r="AU28" s="62">
        <f>Farbtöne!AU28*RAL!$J31</f>
        <v>0</v>
      </c>
      <c r="AV28" s="62">
        <f>Farbtöne!AV28*RAL!$J31</f>
        <v>0</v>
      </c>
      <c r="AW28" s="62">
        <f>Farbtöne!AW28*RAL!$J31</f>
        <v>0</v>
      </c>
      <c r="AX28" s="62">
        <f>Farbtöne!AX28*RAL!$J31</f>
        <v>0</v>
      </c>
      <c r="AY28" s="62">
        <f>Farbtöne!AY28*RAL!$J31</f>
        <v>0</v>
      </c>
      <c r="AZ28" s="62">
        <f>Farbtöne!AZ28*RAL!$J31</f>
        <v>0</v>
      </c>
      <c r="BA28" s="62">
        <f>Farbtöne!BA28*RAL!$J31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Farbtöne!D29*RAL!$J32</f>
        <v>0</v>
      </c>
      <c r="E29" s="62">
        <f>Farbtöne!E29*RAL!$J32</f>
        <v>0</v>
      </c>
      <c r="F29" s="62">
        <f>Farbtöne!F29*RAL!$J32</f>
        <v>0</v>
      </c>
      <c r="G29" s="62">
        <f>Farbtöne!G29*RAL!$J32</f>
        <v>0</v>
      </c>
      <c r="H29" s="62">
        <f>Farbtöne!H29*RAL!$J32</f>
        <v>0</v>
      </c>
      <c r="I29" s="62">
        <f>Farbtöne!I29*RAL!$J32</f>
        <v>0</v>
      </c>
      <c r="J29" s="62">
        <f>Farbtöne!J29*RAL!$J32</f>
        <v>0</v>
      </c>
      <c r="K29" s="62">
        <f>Farbtöne!K29*RAL!$J32</f>
        <v>0</v>
      </c>
      <c r="L29" s="62">
        <f>Farbtöne!L29*RAL!$J32</f>
        <v>0</v>
      </c>
      <c r="M29" s="62">
        <f>Farbtöne!M29*RAL!$J32</f>
        <v>0</v>
      </c>
      <c r="N29" s="62">
        <f>Farbtöne!N29*RAL!$J32</f>
        <v>0</v>
      </c>
      <c r="O29" s="62">
        <f>Farbtöne!O29*RAL!$J32</f>
        <v>0</v>
      </c>
      <c r="P29" s="62">
        <f>Farbtöne!P29*RAL!$J32</f>
        <v>0</v>
      </c>
      <c r="Q29" s="62">
        <f>Farbtöne!Q29*RAL!$J32</f>
        <v>0</v>
      </c>
      <c r="R29" s="62">
        <f>Farbtöne!R29*RAL!$J32</f>
        <v>0</v>
      </c>
      <c r="S29" s="62">
        <f>Farbtöne!S29*RAL!$J32</f>
        <v>0</v>
      </c>
      <c r="T29" s="62">
        <f>Farbtöne!T29*RAL!$J32</f>
        <v>0</v>
      </c>
      <c r="U29" s="62">
        <f>Farbtöne!U29*RAL!$J32</f>
        <v>0</v>
      </c>
      <c r="V29" s="62">
        <f>Farbtöne!V29*RAL!$J32</f>
        <v>0</v>
      </c>
      <c r="W29" s="62">
        <f>Farbtöne!W29*RAL!$J32</f>
        <v>0</v>
      </c>
      <c r="X29" s="62">
        <f>Farbtöne!X29*RAL!$J32</f>
        <v>0</v>
      </c>
      <c r="Y29" s="62">
        <f>Farbtöne!Y29*RAL!$J32</f>
        <v>0</v>
      </c>
      <c r="Z29" s="62">
        <f>Farbtöne!Z29*RAL!$J32</f>
        <v>0</v>
      </c>
      <c r="AA29" s="62">
        <f>Farbtöne!AA29*RAL!$J32</f>
        <v>0</v>
      </c>
      <c r="AB29" s="62">
        <f>Farbtöne!AB29*RAL!$J32</f>
        <v>0</v>
      </c>
      <c r="AC29" s="62">
        <f>Farbtöne!AC29*RAL!$J32</f>
        <v>0</v>
      </c>
      <c r="AD29" s="62">
        <f>Farbtöne!AD29*RAL!$J32</f>
        <v>0</v>
      </c>
      <c r="AE29" s="62">
        <f>Farbtöne!AE29*RAL!$J32</f>
        <v>0</v>
      </c>
      <c r="AF29" s="62">
        <f>Farbtöne!AF29*RAL!$J32</f>
        <v>0</v>
      </c>
      <c r="AG29" s="62">
        <f>Farbtöne!AG29*RAL!$J32</f>
        <v>0</v>
      </c>
      <c r="AH29" s="62">
        <f>Farbtöne!AH29*RAL!$J32</f>
        <v>0</v>
      </c>
      <c r="AI29" s="62">
        <f>Farbtöne!AI29*RAL!$J32</f>
        <v>0</v>
      </c>
      <c r="AJ29" s="62">
        <f>Farbtöne!AJ29*RAL!$J32</f>
        <v>0</v>
      </c>
      <c r="AK29" s="62">
        <f>Farbtöne!AK29*RAL!$J32</f>
        <v>0</v>
      </c>
      <c r="AL29" s="62">
        <f>Farbtöne!AL29*RAL!$J32</f>
        <v>0</v>
      </c>
      <c r="AM29" s="62">
        <f>Farbtöne!AM29*RAL!$J32</f>
        <v>0</v>
      </c>
      <c r="AN29" s="62">
        <f>Farbtöne!AN29*RAL!$J32</f>
        <v>0</v>
      </c>
      <c r="AO29" s="62">
        <f>Farbtöne!AO29*RAL!$J32</f>
        <v>0</v>
      </c>
      <c r="AP29" s="62">
        <f>Farbtöne!AP29*RAL!$J32</f>
        <v>0</v>
      </c>
      <c r="AQ29" s="62">
        <f>Farbtöne!AQ29*RAL!$J32</f>
        <v>0</v>
      </c>
      <c r="AR29" s="62">
        <f>Farbtöne!AR29*RAL!$J32</f>
        <v>0</v>
      </c>
      <c r="AS29" s="62">
        <f>Farbtöne!AS29*RAL!$J32</f>
        <v>0</v>
      </c>
      <c r="AT29" s="62">
        <f>Farbtöne!AT29*RAL!$J32</f>
        <v>0</v>
      </c>
      <c r="AU29" s="62">
        <f>Farbtöne!AU29*RAL!$J32</f>
        <v>0</v>
      </c>
      <c r="AV29" s="62">
        <f>Farbtöne!AV29*RAL!$J32</f>
        <v>0</v>
      </c>
      <c r="AW29" s="62">
        <f>Farbtöne!AW29*RAL!$J32</f>
        <v>0</v>
      </c>
      <c r="AX29" s="62">
        <f>Farbtöne!AX29*RAL!$J32</f>
        <v>0</v>
      </c>
      <c r="AY29" s="62">
        <f>Farbtöne!AY29*RAL!$J32</f>
        <v>0</v>
      </c>
      <c r="AZ29" s="62">
        <f>Farbtöne!AZ29*RAL!$J32</f>
        <v>0</v>
      </c>
      <c r="BA29" s="62">
        <f>Farbtöne!BA29*RAL!$J32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Farbtöne!D30*RAL!$J33</f>
        <v>0</v>
      </c>
      <c r="E30" s="62">
        <f>Farbtöne!E30*RAL!$J33</f>
        <v>0</v>
      </c>
      <c r="F30" s="62">
        <f>Farbtöne!F30*RAL!$J33</f>
        <v>0</v>
      </c>
      <c r="G30" s="62">
        <f>Farbtöne!G30*RAL!$J33</f>
        <v>0</v>
      </c>
      <c r="H30" s="62">
        <f>Farbtöne!H30*RAL!$J33</f>
        <v>0</v>
      </c>
      <c r="I30" s="62">
        <f>Farbtöne!I30*RAL!$J33</f>
        <v>0</v>
      </c>
      <c r="J30" s="62">
        <f>Farbtöne!J30*RAL!$J33</f>
        <v>0</v>
      </c>
      <c r="K30" s="62">
        <f>Farbtöne!K30*RAL!$J33</f>
        <v>0</v>
      </c>
      <c r="L30" s="62">
        <f>Farbtöne!L30*RAL!$J33</f>
        <v>0</v>
      </c>
      <c r="M30" s="62">
        <f>Farbtöne!M30*RAL!$J33</f>
        <v>0</v>
      </c>
      <c r="N30" s="62">
        <f>Farbtöne!N30*RAL!$J33</f>
        <v>0</v>
      </c>
      <c r="O30" s="62">
        <f>Farbtöne!O30*RAL!$J33</f>
        <v>0</v>
      </c>
      <c r="P30" s="62">
        <f>Farbtöne!P30*RAL!$J33</f>
        <v>0</v>
      </c>
      <c r="Q30" s="62">
        <f>Farbtöne!Q30*RAL!$J33</f>
        <v>0</v>
      </c>
      <c r="R30" s="62">
        <f>Farbtöne!R30*RAL!$J33</f>
        <v>0</v>
      </c>
      <c r="S30" s="62">
        <f>Farbtöne!S30*RAL!$J33</f>
        <v>0</v>
      </c>
      <c r="T30" s="62">
        <f>Farbtöne!T30*RAL!$J33</f>
        <v>0</v>
      </c>
      <c r="U30" s="62">
        <f>Farbtöne!U30*RAL!$J33</f>
        <v>0</v>
      </c>
      <c r="V30" s="62">
        <f>Farbtöne!V30*RAL!$J33</f>
        <v>0</v>
      </c>
      <c r="W30" s="62">
        <f>Farbtöne!W30*RAL!$J33</f>
        <v>0</v>
      </c>
      <c r="X30" s="62">
        <f>Farbtöne!X30*RAL!$J33</f>
        <v>0</v>
      </c>
      <c r="Y30" s="62">
        <f>Farbtöne!Y30*RAL!$J33</f>
        <v>0</v>
      </c>
      <c r="Z30" s="62">
        <f>Farbtöne!Z30*RAL!$J33</f>
        <v>0</v>
      </c>
      <c r="AA30" s="62">
        <f>Farbtöne!AA30*RAL!$J33</f>
        <v>0</v>
      </c>
      <c r="AB30" s="62">
        <f>Farbtöne!AB30*RAL!$J33</f>
        <v>0</v>
      </c>
      <c r="AC30" s="62">
        <f>Farbtöne!AC30*RAL!$J33</f>
        <v>0</v>
      </c>
      <c r="AD30" s="62">
        <f>Farbtöne!AD30*RAL!$J33</f>
        <v>0</v>
      </c>
      <c r="AE30" s="62">
        <f>Farbtöne!AE30*RAL!$J33</f>
        <v>0</v>
      </c>
      <c r="AF30" s="62">
        <f>Farbtöne!AF30*RAL!$J33</f>
        <v>0</v>
      </c>
      <c r="AG30" s="62">
        <f>Farbtöne!AG30*RAL!$J33</f>
        <v>0</v>
      </c>
      <c r="AH30" s="62">
        <f>Farbtöne!AH30*RAL!$J33</f>
        <v>0</v>
      </c>
      <c r="AI30" s="62">
        <f>Farbtöne!AI30*RAL!$J33</f>
        <v>0</v>
      </c>
      <c r="AJ30" s="62">
        <f>Farbtöne!AJ30*RAL!$J33</f>
        <v>0</v>
      </c>
      <c r="AK30" s="62">
        <f>Farbtöne!AK30*RAL!$J33</f>
        <v>0</v>
      </c>
      <c r="AL30" s="62">
        <f>Farbtöne!AL30*RAL!$J33</f>
        <v>0</v>
      </c>
      <c r="AM30" s="62">
        <f>Farbtöne!AM30*RAL!$J33</f>
        <v>0</v>
      </c>
      <c r="AN30" s="62">
        <f>Farbtöne!AN30*RAL!$J33</f>
        <v>0</v>
      </c>
      <c r="AO30" s="62">
        <f>Farbtöne!AO30*RAL!$J33</f>
        <v>0</v>
      </c>
      <c r="AP30" s="62">
        <f>Farbtöne!AP30*RAL!$J33</f>
        <v>0</v>
      </c>
      <c r="AQ30" s="62">
        <f>Farbtöne!AQ30*RAL!$J33</f>
        <v>0</v>
      </c>
      <c r="AR30" s="62">
        <f>Farbtöne!AR30*RAL!$J33</f>
        <v>0</v>
      </c>
      <c r="AS30" s="62">
        <f>Farbtöne!AS30*RAL!$J33</f>
        <v>0</v>
      </c>
      <c r="AT30" s="62">
        <f>Farbtöne!AT30*RAL!$J33</f>
        <v>0</v>
      </c>
      <c r="AU30" s="62">
        <f>Farbtöne!AU30*RAL!$J33</f>
        <v>0</v>
      </c>
      <c r="AV30" s="62">
        <f>Farbtöne!AV30*RAL!$J33</f>
        <v>0</v>
      </c>
      <c r="AW30" s="62">
        <f>Farbtöne!AW30*RAL!$J33</f>
        <v>0</v>
      </c>
      <c r="AX30" s="62">
        <f>Farbtöne!AX30*RAL!$J33</f>
        <v>0</v>
      </c>
      <c r="AY30" s="62">
        <f>Farbtöne!AY30*RAL!$J33</f>
        <v>0</v>
      </c>
      <c r="AZ30" s="62">
        <f>Farbtöne!AZ30*RAL!$J33</f>
        <v>0</v>
      </c>
      <c r="BA30" s="62">
        <f>Farbtöne!BA30*RAL!$J33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Farbtöne!D31*RAL!$J34</f>
        <v>0</v>
      </c>
      <c r="E31" s="62">
        <f>Farbtöne!E31*RAL!$J34</f>
        <v>0</v>
      </c>
      <c r="F31" s="62">
        <f>Farbtöne!F31*RAL!$J34</f>
        <v>0</v>
      </c>
      <c r="G31" s="62">
        <f>Farbtöne!G31*RAL!$J34</f>
        <v>0</v>
      </c>
      <c r="H31" s="62">
        <f>Farbtöne!H31*RAL!$J34</f>
        <v>0</v>
      </c>
      <c r="I31" s="62">
        <f>Farbtöne!I31*RAL!$J34</f>
        <v>0</v>
      </c>
      <c r="J31" s="62">
        <f>Farbtöne!J31*RAL!$J34</f>
        <v>0</v>
      </c>
      <c r="K31" s="62">
        <f>Farbtöne!K31*RAL!$J34</f>
        <v>0</v>
      </c>
      <c r="L31" s="62">
        <f>Farbtöne!L31*RAL!$J34</f>
        <v>0</v>
      </c>
      <c r="M31" s="62">
        <f>Farbtöne!M31*RAL!$J34</f>
        <v>0</v>
      </c>
      <c r="N31" s="62">
        <f>Farbtöne!N31*RAL!$J34</f>
        <v>0</v>
      </c>
      <c r="O31" s="62">
        <f>Farbtöne!O31*RAL!$J34</f>
        <v>0</v>
      </c>
      <c r="P31" s="62">
        <f>Farbtöne!P31*RAL!$J34</f>
        <v>0</v>
      </c>
      <c r="Q31" s="62">
        <f>Farbtöne!Q31*RAL!$J34</f>
        <v>0</v>
      </c>
      <c r="R31" s="62">
        <f>Farbtöne!R31*RAL!$J34</f>
        <v>0</v>
      </c>
      <c r="S31" s="62">
        <f>Farbtöne!S31*RAL!$J34</f>
        <v>0</v>
      </c>
      <c r="T31" s="62">
        <f>Farbtöne!T31*RAL!$J34</f>
        <v>0</v>
      </c>
      <c r="U31" s="62">
        <f>Farbtöne!U31*RAL!$J34</f>
        <v>0</v>
      </c>
      <c r="V31" s="62">
        <f>Farbtöne!V31*RAL!$J34</f>
        <v>0</v>
      </c>
      <c r="W31" s="62">
        <f>Farbtöne!W31*RAL!$J34</f>
        <v>0</v>
      </c>
      <c r="X31" s="62">
        <f>Farbtöne!X31*RAL!$J34</f>
        <v>0</v>
      </c>
      <c r="Y31" s="62">
        <f>Farbtöne!Y31*RAL!$J34</f>
        <v>0</v>
      </c>
      <c r="Z31" s="62">
        <f>Farbtöne!Z31*RAL!$J34</f>
        <v>0</v>
      </c>
      <c r="AA31" s="62">
        <f>Farbtöne!AA31*RAL!$J34</f>
        <v>0</v>
      </c>
      <c r="AB31" s="62">
        <f>Farbtöne!AB31*RAL!$J34</f>
        <v>0</v>
      </c>
      <c r="AC31" s="62">
        <f>Farbtöne!AC31*RAL!$J34</f>
        <v>0</v>
      </c>
      <c r="AD31" s="62">
        <f>Farbtöne!AD31*RAL!$J34</f>
        <v>0</v>
      </c>
      <c r="AE31" s="62">
        <f>Farbtöne!AE31*RAL!$J34</f>
        <v>0</v>
      </c>
      <c r="AF31" s="62">
        <f>Farbtöne!AF31*RAL!$J34</f>
        <v>0</v>
      </c>
      <c r="AG31" s="62">
        <f>Farbtöne!AG31*RAL!$J34</f>
        <v>0</v>
      </c>
      <c r="AH31" s="62">
        <f>Farbtöne!AH31*RAL!$J34</f>
        <v>0</v>
      </c>
      <c r="AI31" s="62">
        <f>Farbtöne!AI31*RAL!$J34</f>
        <v>0</v>
      </c>
      <c r="AJ31" s="62">
        <f>Farbtöne!AJ31*RAL!$J34</f>
        <v>0</v>
      </c>
      <c r="AK31" s="62">
        <f>Farbtöne!AK31*RAL!$J34</f>
        <v>0</v>
      </c>
      <c r="AL31" s="62">
        <f>Farbtöne!AL31*RAL!$J34</f>
        <v>0</v>
      </c>
      <c r="AM31" s="62">
        <f>Farbtöne!AM31*RAL!$J34</f>
        <v>0</v>
      </c>
      <c r="AN31" s="62">
        <f>Farbtöne!AN31*RAL!$J34</f>
        <v>0</v>
      </c>
      <c r="AO31" s="62">
        <f>Farbtöne!AO31*RAL!$J34</f>
        <v>0</v>
      </c>
      <c r="AP31" s="62">
        <f>Farbtöne!AP31*RAL!$J34</f>
        <v>0</v>
      </c>
      <c r="AQ31" s="62">
        <f>Farbtöne!AQ31*RAL!$J34</f>
        <v>0</v>
      </c>
      <c r="AR31" s="62">
        <f>Farbtöne!AR31*RAL!$J34</f>
        <v>0</v>
      </c>
      <c r="AS31" s="62">
        <f>Farbtöne!AS31*RAL!$J34</f>
        <v>0</v>
      </c>
      <c r="AT31" s="62">
        <f>Farbtöne!AT31*RAL!$J34</f>
        <v>0</v>
      </c>
      <c r="AU31" s="62">
        <f>Farbtöne!AU31*RAL!$J34</f>
        <v>0</v>
      </c>
      <c r="AV31" s="62">
        <f>Farbtöne!AV31*RAL!$J34</f>
        <v>0</v>
      </c>
      <c r="AW31" s="62">
        <f>Farbtöne!AW31*RAL!$J34</f>
        <v>0</v>
      </c>
      <c r="AX31" s="62">
        <f>Farbtöne!AX31*RAL!$J34</f>
        <v>0</v>
      </c>
      <c r="AY31" s="62">
        <f>Farbtöne!AY31*RAL!$J34</f>
        <v>0</v>
      </c>
      <c r="AZ31" s="62">
        <f>Farbtöne!AZ31*RAL!$J34</f>
        <v>0</v>
      </c>
      <c r="BA31" s="62">
        <f>Farbtöne!BA31*RAL!$J34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Farbtöne!D32*RAL!$J35</f>
        <v>0</v>
      </c>
      <c r="E32" s="62">
        <f>Farbtöne!E32*RAL!$J35</f>
        <v>0</v>
      </c>
      <c r="F32" s="62">
        <f>Farbtöne!F32*RAL!$J35</f>
        <v>0</v>
      </c>
      <c r="G32" s="62">
        <f>Farbtöne!G32*RAL!$J35</f>
        <v>0</v>
      </c>
      <c r="H32" s="62">
        <f>Farbtöne!H32*RAL!$J35</f>
        <v>0</v>
      </c>
      <c r="I32" s="62">
        <f>Farbtöne!I32*RAL!$J35</f>
        <v>0</v>
      </c>
      <c r="J32" s="62">
        <f>Farbtöne!J32*RAL!$J35</f>
        <v>0</v>
      </c>
      <c r="K32" s="62">
        <f>Farbtöne!K32*RAL!$J35</f>
        <v>0</v>
      </c>
      <c r="L32" s="62">
        <f>Farbtöne!L32*RAL!$J35</f>
        <v>0</v>
      </c>
      <c r="M32" s="62">
        <f>Farbtöne!M32*RAL!$J35</f>
        <v>0</v>
      </c>
      <c r="N32" s="62">
        <f>Farbtöne!N32*RAL!$J35</f>
        <v>0</v>
      </c>
      <c r="O32" s="62">
        <f>Farbtöne!O32*RAL!$J35</f>
        <v>0</v>
      </c>
      <c r="P32" s="62">
        <f>Farbtöne!P32*RAL!$J35</f>
        <v>0</v>
      </c>
      <c r="Q32" s="62">
        <f>Farbtöne!Q32*RAL!$J35</f>
        <v>0</v>
      </c>
      <c r="R32" s="62">
        <f>Farbtöne!R32*RAL!$J35</f>
        <v>0</v>
      </c>
      <c r="S32" s="62">
        <f>Farbtöne!S32*RAL!$J35</f>
        <v>0</v>
      </c>
      <c r="T32" s="62">
        <f>Farbtöne!T32*RAL!$J35</f>
        <v>0</v>
      </c>
      <c r="U32" s="62">
        <f>Farbtöne!U32*RAL!$J35</f>
        <v>0</v>
      </c>
      <c r="V32" s="62">
        <f>Farbtöne!V32*RAL!$J35</f>
        <v>0</v>
      </c>
      <c r="W32" s="62">
        <f>Farbtöne!W32*RAL!$J35</f>
        <v>0</v>
      </c>
      <c r="X32" s="62">
        <f>Farbtöne!X32*RAL!$J35</f>
        <v>0</v>
      </c>
      <c r="Y32" s="62">
        <f>Farbtöne!Y32*RAL!$J35</f>
        <v>0</v>
      </c>
      <c r="Z32" s="62">
        <f>Farbtöne!Z32*RAL!$J35</f>
        <v>0</v>
      </c>
      <c r="AA32" s="62">
        <f>Farbtöne!AA32*RAL!$J35</f>
        <v>0</v>
      </c>
      <c r="AB32" s="62">
        <f>Farbtöne!AB32*RAL!$J35</f>
        <v>0</v>
      </c>
      <c r="AC32" s="62">
        <f>Farbtöne!AC32*RAL!$J35</f>
        <v>0</v>
      </c>
      <c r="AD32" s="62">
        <f>Farbtöne!AD32*RAL!$J35</f>
        <v>0</v>
      </c>
      <c r="AE32" s="62">
        <f>Farbtöne!AE32*RAL!$J35</f>
        <v>0</v>
      </c>
      <c r="AF32" s="62">
        <f>Farbtöne!AF32*RAL!$J35</f>
        <v>0</v>
      </c>
      <c r="AG32" s="62">
        <f>Farbtöne!AG32*RAL!$J35</f>
        <v>0</v>
      </c>
      <c r="AH32" s="62">
        <f>Farbtöne!AH32*RAL!$J35</f>
        <v>0</v>
      </c>
      <c r="AI32" s="62">
        <f>Farbtöne!AI32*RAL!$J35</f>
        <v>0</v>
      </c>
      <c r="AJ32" s="62">
        <f>Farbtöne!AJ32*RAL!$J35</f>
        <v>0</v>
      </c>
      <c r="AK32" s="62">
        <f>Farbtöne!AK32*RAL!$J35</f>
        <v>0</v>
      </c>
      <c r="AL32" s="62">
        <f>Farbtöne!AL32*RAL!$J35</f>
        <v>0</v>
      </c>
      <c r="AM32" s="62">
        <f>Farbtöne!AM32*RAL!$J35</f>
        <v>0</v>
      </c>
      <c r="AN32" s="62">
        <f>Farbtöne!AN32*RAL!$J35</f>
        <v>0</v>
      </c>
      <c r="AO32" s="62">
        <f>Farbtöne!AO32*RAL!$J35</f>
        <v>0</v>
      </c>
      <c r="AP32" s="62">
        <f>Farbtöne!AP32*RAL!$J35</f>
        <v>0</v>
      </c>
      <c r="AQ32" s="62">
        <f>Farbtöne!AQ32*RAL!$J35</f>
        <v>0</v>
      </c>
      <c r="AR32" s="62">
        <f>Farbtöne!AR32*RAL!$J35</f>
        <v>0</v>
      </c>
      <c r="AS32" s="62">
        <f>Farbtöne!AS32*RAL!$J35</f>
        <v>0</v>
      </c>
      <c r="AT32" s="62">
        <f>Farbtöne!AT32*RAL!$J35</f>
        <v>0</v>
      </c>
      <c r="AU32" s="62">
        <f>Farbtöne!AU32*RAL!$J35</f>
        <v>0</v>
      </c>
      <c r="AV32" s="62">
        <f>Farbtöne!AV32*RAL!$J35</f>
        <v>0</v>
      </c>
      <c r="AW32" s="62">
        <f>Farbtöne!AW32*RAL!$J35</f>
        <v>0</v>
      </c>
      <c r="AX32" s="62">
        <f>Farbtöne!AX32*RAL!$J35</f>
        <v>0</v>
      </c>
      <c r="AY32" s="62">
        <f>Farbtöne!AY32*RAL!$J35</f>
        <v>0</v>
      </c>
      <c r="AZ32" s="62">
        <f>Farbtöne!AZ32*RAL!$J35</f>
        <v>0</v>
      </c>
      <c r="BA32" s="62">
        <f>Farbtöne!BA32*RAL!$J35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Farbtöne!D33*RAL!$J36</f>
        <v>0</v>
      </c>
      <c r="E33" s="62">
        <f>Farbtöne!E33*RAL!$J36</f>
        <v>0</v>
      </c>
      <c r="F33" s="62">
        <f>Farbtöne!F33*RAL!$J36</f>
        <v>0</v>
      </c>
      <c r="G33" s="62">
        <f>Farbtöne!G33*RAL!$J36</f>
        <v>0</v>
      </c>
      <c r="H33" s="62">
        <f>Farbtöne!H33*RAL!$J36</f>
        <v>0</v>
      </c>
      <c r="I33" s="62">
        <f>Farbtöne!I33*RAL!$J36</f>
        <v>0</v>
      </c>
      <c r="J33" s="62">
        <f>Farbtöne!J33*RAL!$J36</f>
        <v>0</v>
      </c>
      <c r="K33" s="62">
        <f>Farbtöne!K33*RAL!$J36</f>
        <v>0</v>
      </c>
      <c r="L33" s="62">
        <f>Farbtöne!L33*RAL!$J36</f>
        <v>0</v>
      </c>
      <c r="M33" s="62">
        <f>Farbtöne!M33*RAL!$J36</f>
        <v>0</v>
      </c>
      <c r="N33" s="62">
        <f>Farbtöne!N33*RAL!$J36</f>
        <v>0</v>
      </c>
      <c r="O33" s="62">
        <f>Farbtöne!O33*RAL!$J36</f>
        <v>0</v>
      </c>
      <c r="P33" s="62">
        <f>Farbtöne!P33*RAL!$J36</f>
        <v>0</v>
      </c>
      <c r="Q33" s="62">
        <f>Farbtöne!Q33*RAL!$J36</f>
        <v>0</v>
      </c>
      <c r="R33" s="62">
        <f>Farbtöne!R33*RAL!$J36</f>
        <v>0</v>
      </c>
      <c r="S33" s="62">
        <f>Farbtöne!S33*RAL!$J36</f>
        <v>0</v>
      </c>
      <c r="T33" s="62">
        <f>Farbtöne!T33*RAL!$J36</f>
        <v>0</v>
      </c>
      <c r="U33" s="62">
        <f>Farbtöne!U33*RAL!$J36</f>
        <v>0</v>
      </c>
      <c r="V33" s="62">
        <f>Farbtöne!V33*RAL!$J36</f>
        <v>0</v>
      </c>
      <c r="W33" s="62">
        <f>Farbtöne!W33*RAL!$J36</f>
        <v>0</v>
      </c>
      <c r="X33" s="62">
        <f>Farbtöne!X33*RAL!$J36</f>
        <v>0</v>
      </c>
      <c r="Y33" s="62">
        <f>Farbtöne!Y33*RAL!$J36</f>
        <v>0</v>
      </c>
      <c r="Z33" s="62">
        <f>Farbtöne!Z33*RAL!$J36</f>
        <v>0</v>
      </c>
      <c r="AA33" s="62">
        <f>Farbtöne!AA33*RAL!$J36</f>
        <v>0</v>
      </c>
      <c r="AB33" s="62">
        <f>Farbtöne!AB33*RAL!$J36</f>
        <v>0</v>
      </c>
      <c r="AC33" s="62">
        <f>Farbtöne!AC33*RAL!$J36</f>
        <v>0</v>
      </c>
      <c r="AD33" s="62">
        <f>Farbtöne!AD33*RAL!$J36</f>
        <v>0</v>
      </c>
      <c r="AE33" s="62">
        <f>Farbtöne!AE33*RAL!$J36</f>
        <v>0</v>
      </c>
      <c r="AF33" s="62">
        <f>Farbtöne!AF33*RAL!$J36</f>
        <v>0</v>
      </c>
      <c r="AG33" s="62">
        <f>Farbtöne!AG33*RAL!$J36</f>
        <v>0</v>
      </c>
      <c r="AH33" s="62">
        <f>Farbtöne!AH33*RAL!$J36</f>
        <v>0</v>
      </c>
      <c r="AI33" s="62">
        <f>Farbtöne!AI33*RAL!$J36</f>
        <v>0</v>
      </c>
      <c r="AJ33" s="62">
        <f>Farbtöne!AJ33*RAL!$J36</f>
        <v>0</v>
      </c>
      <c r="AK33" s="62">
        <f>Farbtöne!AK33*RAL!$J36</f>
        <v>0</v>
      </c>
      <c r="AL33" s="62">
        <f>Farbtöne!AL33*RAL!$J36</f>
        <v>0</v>
      </c>
      <c r="AM33" s="62">
        <f>Farbtöne!AM33*RAL!$J36</f>
        <v>0</v>
      </c>
      <c r="AN33" s="62">
        <f>Farbtöne!AN33*RAL!$J36</f>
        <v>0</v>
      </c>
      <c r="AO33" s="62">
        <f>Farbtöne!AO33*RAL!$J36</f>
        <v>0</v>
      </c>
      <c r="AP33" s="62">
        <f>Farbtöne!AP33*RAL!$J36</f>
        <v>0</v>
      </c>
      <c r="AQ33" s="62">
        <f>Farbtöne!AQ33*RAL!$J36</f>
        <v>0</v>
      </c>
      <c r="AR33" s="62">
        <f>Farbtöne!AR33*RAL!$J36</f>
        <v>0</v>
      </c>
      <c r="AS33" s="62">
        <f>Farbtöne!AS33*RAL!$J36</f>
        <v>0</v>
      </c>
      <c r="AT33" s="62">
        <f>Farbtöne!AT33*RAL!$J36</f>
        <v>0</v>
      </c>
      <c r="AU33" s="62">
        <f>Farbtöne!AU33*RAL!$J36</f>
        <v>0</v>
      </c>
      <c r="AV33" s="62">
        <f>Farbtöne!AV33*RAL!$J36</f>
        <v>0</v>
      </c>
      <c r="AW33" s="62">
        <f>Farbtöne!AW33*RAL!$J36</f>
        <v>0</v>
      </c>
      <c r="AX33" s="62">
        <f>Farbtöne!AX33*RAL!$J36</f>
        <v>0</v>
      </c>
      <c r="AY33" s="62">
        <f>Farbtöne!AY33*RAL!$J36</f>
        <v>0</v>
      </c>
      <c r="AZ33" s="62">
        <f>Farbtöne!AZ33*RAL!$J36</f>
        <v>0</v>
      </c>
      <c r="BA33" s="62">
        <f>Farbtöne!BA33*RAL!$J36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Farbtöne!D34*RAL!$J37</f>
        <v>0</v>
      </c>
      <c r="E34" s="62">
        <f>Farbtöne!E34*RAL!$J37</f>
        <v>0</v>
      </c>
      <c r="F34" s="62">
        <f>Farbtöne!F34*RAL!$J37</f>
        <v>0</v>
      </c>
      <c r="G34" s="62">
        <f>Farbtöne!G34*RAL!$J37</f>
        <v>0</v>
      </c>
      <c r="H34" s="62">
        <f>Farbtöne!H34*RAL!$J37</f>
        <v>0</v>
      </c>
      <c r="I34" s="62">
        <f>Farbtöne!I34*RAL!$J37</f>
        <v>0</v>
      </c>
      <c r="J34" s="62">
        <f>Farbtöne!J34*RAL!$J37</f>
        <v>0</v>
      </c>
      <c r="K34" s="62">
        <f>Farbtöne!K34*RAL!$J37</f>
        <v>0</v>
      </c>
      <c r="L34" s="62">
        <f>Farbtöne!L34*RAL!$J37</f>
        <v>0</v>
      </c>
      <c r="M34" s="62">
        <f>Farbtöne!M34*RAL!$J37</f>
        <v>0</v>
      </c>
      <c r="N34" s="62">
        <f>Farbtöne!N34*RAL!$J37</f>
        <v>0</v>
      </c>
      <c r="O34" s="62">
        <f>Farbtöne!O34*RAL!$J37</f>
        <v>0</v>
      </c>
      <c r="P34" s="62">
        <f>Farbtöne!P34*RAL!$J37</f>
        <v>0</v>
      </c>
      <c r="Q34" s="62">
        <f>Farbtöne!Q34*RAL!$J37</f>
        <v>0</v>
      </c>
      <c r="R34" s="62">
        <f>Farbtöne!R34*RAL!$J37</f>
        <v>0</v>
      </c>
      <c r="S34" s="62">
        <f>Farbtöne!S34*RAL!$J37</f>
        <v>0</v>
      </c>
      <c r="T34" s="62">
        <f>Farbtöne!T34*RAL!$J37</f>
        <v>0</v>
      </c>
      <c r="U34" s="62">
        <f>Farbtöne!U34*RAL!$J37</f>
        <v>0</v>
      </c>
      <c r="V34" s="62">
        <f>Farbtöne!V34*RAL!$J37</f>
        <v>0</v>
      </c>
      <c r="W34" s="62">
        <f>Farbtöne!W34*RAL!$J37</f>
        <v>0</v>
      </c>
      <c r="X34" s="62">
        <f>Farbtöne!X34*RAL!$J37</f>
        <v>0</v>
      </c>
      <c r="Y34" s="62">
        <f>Farbtöne!Y34*RAL!$J37</f>
        <v>0</v>
      </c>
      <c r="Z34" s="62">
        <f>Farbtöne!Z34*RAL!$J37</f>
        <v>0</v>
      </c>
      <c r="AA34" s="62">
        <f>Farbtöne!AA34*RAL!$J37</f>
        <v>0</v>
      </c>
      <c r="AB34" s="62">
        <f>Farbtöne!AB34*RAL!$J37</f>
        <v>0</v>
      </c>
      <c r="AC34" s="62">
        <f>Farbtöne!AC34*RAL!$J37</f>
        <v>0</v>
      </c>
      <c r="AD34" s="62">
        <f>Farbtöne!AD34*RAL!$J37</f>
        <v>0</v>
      </c>
      <c r="AE34" s="62">
        <f>Farbtöne!AE34*RAL!$J37</f>
        <v>0</v>
      </c>
      <c r="AF34" s="62">
        <f>Farbtöne!AF34*RAL!$J37</f>
        <v>0</v>
      </c>
      <c r="AG34" s="62">
        <f>Farbtöne!AG34*RAL!$J37</f>
        <v>0</v>
      </c>
      <c r="AH34" s="62">
        <f>Farbtöne!AH34*RAL!$J37</f>
        <v>0</v>
      </c>
      <c r="AI34" s="62">
        <f>Farbtöne!AI34*RAL!$J37</f>
        <v>0</v>
      </c>
      <c r="AJ34" s="62">
        <f>Farbtöne!AJ34*RAL!$J37</f>
        <v>0</v>
      </c>
      <c r="AK34" s="62">
        <f>Farbtöne!AK34*RAL!$J37</f>
        <v>0</v>
      </c>
      <c r="AL34" s="62">
        <f>Farbtöne!AL34*RAL!$J37</f>
        <v>0</v>
      </c>
      <c r="AM34" s="62">
        <f>Farbtöne!AM34*RAL!$J37</f>
        <v>0</v>
      </c>
      <c r="AN34" s="62">
        <f>Farbtöne!AN34*RAL!$J37</f>
        <v>0</v>
      </c>
      <c r="AO34" s="62">
        <f>Farbtöne!AO34*RAL!$J37</f>
        <v>0</v>
      </c>
      <c r="AP34" s="62">
        <f>Farbtöne!AP34*RAL!$J37</f>
        <v>0</v>
      </c>
      <c r="AQ34" s="62">
        <f>Farbtöne!AQ34*RAL!$J37</f>
        <v>0</v>
      </c>
      <c r="AR34" s="62">
        <f>Farbtöne!AR34*RAL!$J37</f>
        <v>0</v>
      </c>
      <c r="AS34" s="62">
        <f>Farbtöne!AS34*RAL!$J37</f>
        <v>0</v>
      </c>
      <c r="AT34" s="62">
        <f>Farbtöne!AT34*RAL!$J37</f>
        <v>0</v>
      </c>
      <c r="AU34" s="62">
        <f>Farbtöne!AU34*RAL!$J37</f>
        <v>0</v>
      </c>
      <c r="AV34" s="62">
        <f>Farbtöne!AV34*RAL!$J37</f>
        <v>0</v>
      </c>
      <c r="AW34" s="62">
        <f>Farbtöne!AW34*RAL!$J37</f>
        <v>0</v>
      </c>
      <c r="AX34" s="62">
        <f>Farbtöne!AX34*RAL!$J37</f>
        <v>0</v>
      </c>
      <c r="AY34" s="62">
        <f>Farbtöne!AY34*RAL!$J37</f>
        <v>0</v>
      </c>
      <c r="AZ34" s="62">
        <f>Farbtöne!AZ34*RAL!$J37</f>
        <v>0</v>
      </c>
      <c r="BA34" s="62">
        <f>Farbtöne!BA34*RAL!$J37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Farbtöne!D35*RAL!$J38</f>
        <v>0</v>
      </c>
      <c r="E35" s="62">
        <f>Farbtöne!E35*RAL!$J38</f>
        <v>0</v>
      </c>
      <c r="F35" s="62">
        <f>Farbtöne!F35*RAL!$J38</f>
        <v>0</v>
      </c>
      <c r="G35" s="62">
        <f>Farbtöne!G35*RAL!$J38</f>
        <v>0</v>
      </c>
      <c r="H35" s="62">
        <f>Farbtöne!H35*RAL!$J38</f>
        <v>0</v>
      </c>
      <c r="I35" s="62">
        <f>Farbtöne!I35*RAL!$J38</f>
        <v>0</v>
      </c>
      <c r="J35" s="62">
        <f>Farbtöne!J35*RAL!$J38</f>
        <v>0</v>
      </c>
      <c r="K35" s="62">
        <f>Farbtöne!K35*RAL!$J38</f>
        <v>0</v>
      </c>
      <c r="L35" s="62">
        <f>Farbtöne!L35*RAL!$J38</f>
        <v>0</v>
      </c>
      <c r="M35" s="62">
        <f>Farbtöne!M35*RAL!$J38</f>
        <v>0</v>
      </c>
      <c r="N35" s="62">
        <f>Farbtöne!N35*RAL!$J38</f>
        <v>0</v>
      </c>
      <c r="O35" s="62">
        <f>Farbtöne!O35*RAL!$J38</f>
        <v>0</v>
      </c>
      <c r="P35" s="62">
        <f>Farbtöne!P35*RAL!$J38</f>
        <v>0</v>
      </c>
      <c r="Q35" s="62">
        <f>Farbtöne!Q35*RAL!$J38</f>
        <v>0</v>
      </c>
      <c r="R35" s="62">
        <f>Farbtöne!R35*RAL!$J38</f>
        <v>0</v>
      </c>
      <c r="S35" s="62">
        <f>Farbtöne!S35*RAL!$J38</f>
        <v>0</v>
      </c>
      <c r="T35" s="62">
        <f>Farbtöne!T35*RAL!$J38</f>
        <v>0</v>
      </c>
      <c r="U35" s="62">
        <f>Farbtöne!U35*RAL!$J38</f>
        <v>0</v>
      </c>
      <c r="V35" s="62">
        <f>Farbtöne!V35*RAL!$J38</f>
        <v>0</v>
      </c>
      <c r="W35" s="62">
        <f>Farbtöne!W35*RAL!$J38</f>
        <v>0</v>
      </c>
      <c r="X35" s="62">
        <f>Farbtöne!X35*RAL!$J38</f>
        <v>0</v>
      </c>
      <c r="Y35" s="62">
        <f>Farbtöne!Y35*RAL!$J38</f>
        <v>0</v>
      </c>
      <c r="Z35" s="62">
        <f>Farbtöne!Z35*RAL!$J38</f>
        <v>0</v>
      </c>
      <c r="AA35" s="62">
        <f>Farbtöne!AA35*RAL!$J38</f>
        <v>0</v>
      </c>
      <c r="AB35" s="62">
        <f>Farbtöne!AB35*RAL!$J38</f>
        <v>0</v>
      </c>
      <c r="AC35" s="62">
        <f>Farbtöne!AC35*RAL!$J38</f>
        <v>0</v>
      </c>
      <c r="AD35" s="62">
        <f>Farbtöne!AD35*RAL!$J38</f>
        <v>0</v>
      </c>
      <c r="AE35" s="62">
        <f>Farbtöne!AE35*RAL!$J38</f>
        <v>0</v>
      </c>
      <c r="AF35" s="62">
        <f>Farbtöne!AF35*RAL!$J38</f>
        <v>0</v>
      </c>
      <c r="AG35" s="62">
        <f>Farbtöne!AG35*RAL!$J38</f>
        <v>0</v>
      </c>
      <c r="AH35" s="62">
        <f>Farbtöne!AH35*RAL!$J38</f>
        <v>0</v>
      </c>
      <c r="AI35" s="62">
        <f>Farbtöne!AI35*RAL!$J38</f>
        <v>0</v>
      </c>
      <c r="AJ35" s="62">
        <f>Farbtöne!AJ35*RAL!$J38</f>
        <v>0</v>
      </c>
      <c r="AK35" s="62">
        <f>Farbtöne!AK35*RAL!$J38</f>
        <v>0</v>
      </c>
      <c r="AL35" s="62">
        <f>Farbtöne!AL35*RAL!$J38</f>
        <v>0</v>
      </c>
      <c r="AM35" s="62">
        <f>Farbtöne!AM35*RAL!$J38</f>
        <v>0</v>
      </c>
      <c r="AN35" s="62">
        <f>Farbtöne!AN35*RAL!$J38</f>
        <v>0</v>
      </c>
      <c r="AO35" s="62">
        <f>Farbtöne!AO35*RAL!$J38</f>
        <v>0</v>
      </c>
      <c r="AP35" s="62">
        <f>Farbtöne!AP35*RAL!$J38</f>
        <v>0</v>
      </c>
      <c r="AQ35" s="62">
        <f>Farbtöne!AQ35*RAL!$J38</f>
        <v>0</v>
      </c>
      <c r="AR35" s="62">
        <f>Farbtöne!AR35*RAL!$J38</f>
        <v>0</v>
      </c>
      <c r="AS35" s="62">
        <f>Farbtöne!AS35*RAL!$J38</f>
        <v>0</v>
      </c>
      <c r="AT35" s="62">
        <f>Farbtöne!AT35*RAL!$J38</f>
        <v>0</v>
      </c>
      <c r="AU35" s="62">
        <f>Farbtöne!AU35*RAL!$J38</f>
        <v>0</v>
      </c>
      <c r="AV35" s="62">
        <f>Farbtöne!AV35*RAL!$J38</f>
        <v>0</v>
      </c>
      <c r="AW35" s="62">
        <f>Farbtöne!AW35*RAL!$J38</f>
        <v>0</v>
      </c>
      <c r="AX35" s="62">
        <f>Farbtöne!AX35*RAL!$J38</f>
        <v>0</v>
      </c>
      <c r="AY35" s="62">
        <f>Farbtöne!AY35*RAL!$J38</f>
        <v>0</v>
      </c>
      <c r="AZ35" s="62">
        <f>Farbtöne!AZ35*RAL!$J38</f>
        <v>0</v>
      </c>
      <c r="BA35" s="62">
        <f>Farbtöne!BA35*RAL!$J38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Farbtöne!D36*RAL!$J39</f>
        <v>0</v>
      </c>
      <c r="E36" s="62">
        <f>Farbtöne!E36*RAL!$J39</f>
        <v>0</v>
      </c>
      <c r="F36" s="62">
        <f>Farbtöne!F36*RAL!$J39</f>
        <v>0</v>
      </c>
      <c r="G36" s="62">
        <f>Farbtöne!G36*RAL!$J39</f>
        <v>0</v>
      </c>
      <c r="H36" s="62">
        <f>Farbtöne!H36*RAL!$J39</f>
        <v>0</v>
      </c>
      <c r="I36" s="62">
        <f>Farbtöne!I36*RAL!$J39</f>
        <v>0</v>
      </c>
      <c r="J36" s="62">
        <f>Farbtöne!J36*RAL!$J39</f>
        <v>0</v>
      </c>
      <c r="K36" s="62">
        <f>Farbtöne!K36*RAL!$J39</f>
        <v>0</v>
      </c>
      <c r="L36" s="62">
        <f>Farbtöne!L36*RAL!$J39</f>
        <v>0</v>
      </c>
      <c r="M36" s="62">
        <f>Farbtöne!M36*RAL!$J39</f>
        <v>0</v>
      </c>
      <c r="N36" s="62">
        <f>Farbtöne!N36*RAL!$J39</f>
        <v>0</v>
      </c>
      <c r="O36" s="62">
        <f>Farbtöne!O36*RAL!$J39</f>
        <v>0</v>
      </c>
      <c r="P36" s="62">
        <f>Farbtöne!P36*RAL!$J39</f>
        <v>0</v>
      </c>
      <c r="Q36" s="62">
        <f>Farbtöne!Q36*RAL!$J39</f>
        <v>0</v>
      </c>
      <c r="R36" s="62">
        <f>Farbtöne!R36*RAL!$J39</f>
        <v>0</v>
      </c>
      <c r="S36" s="62">
        <f>Farbtöne!S36*RAL!$J39</f>
        <v>0</v>
      </c>
      <c r="T36" s="62">
        <f>Farbtöne!T36*RAL!$J39</f>
        <v>0</v>
      </c>
      <c r="U36" s="62">
        <f>Farbtöne!U36*RAL!$J39</f>
        <v>0</v>
      </c>
      <c r="V36" s="62">
        <f>Farbtöne!V36*RAL!$J39</f>
        <v>0</v>
      </c>
      <c r="W36" s="62">
        <f>Farbtöne!W36*RAL!$J39</f>
        <v>0</v>
      </c>
      <c r="X36" s="62">
        <f>Farbtöne!X36*RAL!$J39</f>
        <v>0</v>
      </c>
      <c r="Y36" s="62">
        <f>Farbtöne!Y36*RAL!$J39</f>
        <v>0</v>
      </c>
      <c r="Z36" s="62">
        <f>Farbtöne!Z36*RAL!$J39</f>
        <v>0</v>
      </c>
      <c r="AA36" s="62">
        <f>Farbtöne!AA36*RAL!$J39</f>
        <v>0</v>
      </c>
      <c r="AB36" s="62">
        <f>Farbtöne!AB36*RAL!$J39</f>
        <v>0</v>
      </c>
      <c r="AC36" s="62">
        <f>Farbtöne!AC36*RAL!$J39</f>
        <v>0</v>
      </c>
      <c r="AD36" s="62">
        <f>Farbtöne!AD36*RAL!$J39</f>
        <v>0</v>
      </c>
      <c r="AE36" s="62">
        <f>Farbtöne!AE36*RAL!$J39</f>
        <v>0</v>
      </c>
      <c r="AF36" s="62">
        <f>Farbtöne!AF36*RAL!$J39</f>
        <v>0</v>
      </c>
      <c r="AG36" s="62">
        <f>Farbtöne!AG36*RAL!$J39</f>
        <v>0</v>
      </c>
      <c r="AH36" s="62">
        <f>Farbtöne!AH36*RAL!$J39</f>
        <v>0</v>
      </c>
      <c r="AI36" s="62">
        <f>Farbtöne!AI36*RAL!$J39</f>
        <v>0</v>
      </c>
      <c r="AJ36" s="62">
        <f>Farbtöne!AJ36*RAL!$J39</f>
        <v>0</v>
      </c>
      <c r="AK36" s="62">
        <f>Farbtöne!AK36*RAL!$J39</f>
        <v>0</v>
      </c>
      <c r="AL36" s="62">
        <f>Farbtöne!AL36*RAL!$J39</f>
        <v>0</v>
      </c>
      <c r="AM36" s="62">
        <f>Farbtöne!AM36*RAL!$J39</f>
        <v>0</v>
      </c>
      <c r="AN36" s="62">
        <f>Farbtöne!AN36*RAL!$J39</f>
        <v>0</v>
      </c>
      <c r="AO36" s="62">
        <f>Farbtöne!AO36*RAL!$J39</f>
        <v>0</v>
      </c>
      <c r="AP36" s="62">
        <f>Farbtöne!AP36*RAL!$J39</f>
        <v>0</v>
      </c>
      <c r="AQ36" s="62">
        <f>Farbtöne!AQ36*RAL!$J39</f>
        <v>0</v>
      </c>
      <c r="AR36" s="62">
        <f>Farbtöne!AR36*RAL!$J39</f>
        <v>0</v>
      </c>
      <c r="AS36" s="62">
        <f>Farbtöne!AS36*RAL!$J39</f>
        <v>0</v>
      </c>
      <c r="AT36" s="62">
        <f>Farbtöne!AT36*RAL!$J39</f>
        <v>0</v>
      </c>
      <c r="AU36" s="62">
        <f>Farbtöne!AU36*RAL!$J39</f>
        <v>0</v>
      </c>
      <c r="AV36" s="62">
        <f>Farbtöne!AV36*RAL!$J39</f>
        <v>0</v>
      </c>
      <c r="AW36" s="62">
        <f>Farbtöne!AW36*RAL!$J39</f>
        <v>0</v>
      </c>
      <c r="AX36" s="62">
        <f>Farbtöne!AX36*RAL!$J39</f>
        <v>0</v>
      </c>
      <c r="AY36" s="62">
        <f>Farbtöne!AY36*RAL!$J39</f>
        <v>0</v>
      </c>
      <c r="AZ36" s="62">
        <f>Farbtöne!AZ36*RAL!$J39</f>
        <v>0</v>
      </c>
      <c r="BA36" s="62">
        <f>Farbtöne!BA36*RAL!$J39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Farbtöne!D37*RAL!$J40</f>
        <v>0</v>
      </c>
      <c r="E37" s="62">
        <f>Farbtöne!E37*RAL!$J40</f>
        <v>0</v>
      </c>
      <c r="F37" s="62">
        <f>Farbtöne!F37*RAL!$J40</f>
        <v>0</v>
      </c>
      <c r="G37" s="62">
        <f>Farbtöne!G37*RAL!$J40</f>
        <v>0</v>
      </c>
      <c r="H37" s="62">
        <f>Farbtöne!H37*RAL!$J40</f>
        <v>0</v>
      </c>
      <c r="I37" s="62">
        <f>Farbtöne!I37*RAL!$J40</f>
        <v>0</v>
      </c>
      <c r="J37" s="62">
        <f>Farbtöne!J37*RAL!$J40</f>
        <v>0</v>
      </c>
      <c r="K37" s="62">
        <f>Farbtöne!K37*RAL!$J40</f>
        <v>0</v>
      </c>
      <c r="L37" s="62">
        <f>Farbtöne!L37*RAL!$J40</f>
        <v>0</v>
      </c>
      <c r="M37" s="62">
        <f>Farbtöne!M37*RAL!$J40</f>
        <v>0</v>
      </c>
      <c r="N37" s="62">
        <f>Farbtöne!N37*RAL!$J40</f>
        <v>0</v>
      </c>
      <c r="O37" s="62">
        <f>Farbtöne!O37*RAL!$J40</f>
        <v>0</v>
      </c>
      <c r="P37" s="62">
        <f>Farbtöne!P37*RAL!$J40</f>
        <v>0</v>
      </c>
      <c r="Q37" s="62">
        <f>Farbtöne!Q37*RAL!$J40</f>
        <v>0</v>
      </c>
      <c r="R37" s="62">
        <f>Farbtöne!R37*RAL!$J40</f>
        <v>0</v>
      </c>
      <c r="S37" s="62">
        <f>Farbtöne!S37*RAL!$J40</f>
        <v>0</v>
      </c>
      <c r="T37" s="62">
        <f>Farbtöne!T37*RAL!$J40</f>
        <v>0</v>
      </c>
      <c r="U37" s="62">
        <f>Farbtöne!U37*RAL!$J40</f>
        <v>0</v>
      </c>
      <c r="V37" s="62">
        <f>Farbtöne!V37*RAL!$J40</f>
        <v>0</v>
      </c>
      <c r="W37" s="62">
        <f>Farbtöne!W37*RAL!$J40</f>
        <v>0</v>
      </c>
      <c r="X37" s="62">
        <f>Farbtöne!X37*RAL!$J40</f>
        <v>0</v>
      </c>
      <c r="Y37" s="62">
        <f>Farbtöne!Y37*RAL!$J40</f>
        <v>0</v>
      </c>
      <c r="Z37" s="62">
        <f>Farbtöne!Z37*RAL!$J40</f>
        <v>0</v>
      </c>
      <c r="AA37" s="62">
        <f>Farbtöne!AA37*RAL!$J40</f>
        <v>0</v>
      </c>
      <c r="AB37" s="62">
        <f>Farbtöne!AB37*RAL!$J40</f>
        <v>0</v>
      </c>
      <c r="AC37" s="62">
        <f>Farbtöne!AC37*RAL!$J40</f>
        <v>0</v>
      </c>
      <c r="AD37" s="62">
        <f>Farbtöne!AD37*RAL!$J40</f>
        <v>0</v>
      </c>
      <c r="AE37" s="62">
        <f>Farbtöne!AE37*RAL!$J40</f>
        <v>0</v>
      </c>
      <c r="AF37" s="62">
        <f>Farbtöne!AF37*RAL!$J40</f>
        <v>0</v>
      </c>
      <c r="AG37" s="62">
        <f>Farbtöne!AG37*RAL!$J40</f>
        <v>0</v>
      </c>
      <c r="AH37" s="62">
        <f>Farbtöne!AH37*RAL!$J40</f>
        <v>0</v>
      </c>
      <c r="AI37" s="62">
        <f>Farbtöne!AI37*RAL!$J40</f>
        <v>0</v>
      </c>
      <c r="AJ37" s="62">
        <f>Farbtöne!AJ37*RAL!$J40</f>
        <v>0</v>
      </c>
      <c r="AK37" s="62">
        <f>Farbtöne!AK37*RAL!$J40</f>
        <v>0</v>
      </c>
      <c r="AL37" s="62">
        <f>Farbtöne!AL37*RAL!$J40</f>
        <v>0</v>
      </c>
      <c r="AM37" s="62">
        <f>Farbtöne!AM37*RAL!$J40</f>
        <v>0</v>
      </c>
      <c r="AN37" s="62">
        <f>Farbtöne!AN37*RAL!$J40</f>
        <v>0</v>
      </c>
      <c r="AO37" s="62">
        <f>Farbtöne!AO37*RAL!$J40</f>
        <v>0</v>
      </c>
      <c r="AP37" s="62">
        <f>Farbtöne!AP37*RAL!$J40</f>
        <v>0</v>
      </c>
      <c r="AQ37" s="62">
        <f>Farbtöne!AQ37*RAL!$J40</f>
        <v>0</v>
      </c>
      <c r="AR37" s="62">
        <f>Farbtöne!AR37*RAL!$J40</f>
        <v>0</v>
      </c>
      <c r="AS37" s="62">
        <f>Farbtöne!AS37*RAL!$J40</f>
        <v>0</v>
      </c>
      <c r="AT37" s="62">
        <f>Farbtöne!AT37*RAL!$J40</f>
        <v>0</v>
      </c>
      <c r="AU37" s="62">
        <f>Farbtöne!AU37*RAL!$J40</f>
        <v>0</v>
      </c>
      <c r="AV37" s="62">
        <f>Farbtöne!AV37*RAL!$J40</f>
        <v>0</v>
      </c>
      <c r="AW37" s="62">
        <f>Farbtöne!AW37*RAL!$J40</f>
        <v>0</v>
      </c>
      <c r="AX37" s="62">
        <f>Farbtöne!AX37*RAL!$J40</f>
        <v>0</v>
      </c>
      <c r="AY37" s="62">
        <f>Farbtöne!AY37*RAL!$J40</f>
        <v>0</v>
      </c>
      <c r="AZ37" s="62">
        <f>Farbtöne!AZ37*RAL!$J40</f>
        <v>0</v>
      </c>
      <c r="BA37" s="62">
        <f>Farbtöne!BA37*RAL!$J40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FK-Gehalt'!D40="I",0.1,IF('RAL FK-Gehalt'!D40="II",0.2,0.3))</f>
        <v>0.1</v>
      </c>
      <c r="E40" s="70">
        <f>IF('RAL FK-Gehalt'!E40="I",0.1,IF('RAL FK-Gehalt'!E40="II",0.2,0.3))</f>
        <v>0.1</v>
      </c>
      <c r="F40" s="70">
        <f>IF('RAL FK-Gehalt'!F40="I",0.1,IF('RAL FK-Gehalt'!F40="II",0.2,0.3))</f>
        <v>0.1</v>
      </c>
      <c r="G40" s="70">
        <f>IF('RAL FK-Gehalt'!G40="I",0.1,IF('RAL FK-Gehalt'!G40="II",0.2,0.3))</f>
        <v>0.1</v>
      </c>
      <c r="H40" s="70">
        <f>IF('RAL FK-Gehalt'!H40="I",0.1,IF('RAL FK-Gehalt'!H40="II",0.2,0.3))</f>
        <v>0.1</v>
      </c>
      <c r="I40" s="70">
        <f>IF('RAL FK-Gehalt'!I40="I",0.1,IF('RAL FK-Gehalt'!I40="II",0.2,0.3))</f>
        <v>0.1</v>
      </c>
      <c r="J40" s="70">
        <f>IF('RAL FK-Gehalt'!J40="I",0.1,IF('RAL FK-Gehalt'!J40="II",0.2,0.3))</f>
        <v>0.1</v>
      </c>
      <c r="K40" s="70">
        <f>IF('RAL FK-Gehalt'!K40="I",0.1,IF('RAL FK-Gehalt'!K40="II",0.2,0.3))</f>
        <v>0.1</v>
      </c>
      <c r="L40" s="70">
        <f>IF('RAL FK-Gehalt'!L40="I",0.1,IF('RAL FK-Gehalt'!L40="II",0.2,0.3))</f>
        <v>0.1</v>
      </c>
      <c r="M40" s="70">
        <f>IF('RAL FK-Gehalt'!M40="I",0.1,IF('RAL FK-Gehalt'!M40="II",0.2,0.3))</f>
        <v>0.1</v>
      </c>
      <c r="N40" s="70">
        <f>IF('RAL FK-Gehalt'!N40="I",0.1,IF('RAL FK-Gehalt'!N40="II",0.2,0.3))</f>
        <v>0.1</v>
      </c>
      <c r="O40" s="70">
        <f>IF('RAL FK-Gehalt'!O40="I",0.1,IF('RAL FK-Gehalt'!O40="II",0.2,0.3))</f>
        <v>0.1</v>
      </c>
      <c r="P40" s="70">
        <f>IF('RAL FK-Gehalt'!P40="I",0.1,IF('RAL FK-Gehalt'!P40="II",0.2,0.3))</f>
        <v>0.1</v>
      </c>
      <c r="Q40" s="70">
        <f>IF('RAL FK-Gehalt'!Q40="I",0.1,IF('RAL FK-Gehalt'!Q40="II",0.2,0.3))</f>
        <v>0.1</v>
      </c>
      <c r="R40" s="70">
        <f>IF('RAL FK-Gehalt'!R40="I",0.1,IF('RAL FK-Gehalt'!R40="II",0.2,0.3))</f>
        <v>0.1</v>
      </c>
      <c r="S40" s="70">
        <f>IF('RAL FK-Gehalt'!S40="I",0.1,IF('RAL FK-Gehalt'!S40="II",0.2,0.3))</f>
        <v>0.1</v>
      </c>
      <c r="T40" s="70">
        <f>IF('RAL FK-Gehalt'!T40="I",0.1,IF('RAL FK-Gehalt'!T40="II",0.2,0.3))</f>
        <v>0.1</v>
      </c>
      <c r="U40" s="70">
        <f>IF('RAL FK-Gehalt'!U40="I",0.1,IF('RAL FK-Gehalt'!U40="II",0.2,0.3))</f>
        <v>0.1</v>
      </c>
      <c r="V40" s="70">
        <f>IF('RAL FK-Gehalt'!V40="I",0.1,IF('RAL FK-Gehalt'!V40="II",0.2,0.3))</f>
        <v>0.1</v>
      </c>
      <c r="W40" s="70">
        <f>IF('RAL FK-Gehalt'!W40="I",0.1,IF('RAL FK-Gehalt'!W40="II",0.2,0.3))</f>
        <v>0.1</v>
      </c>
      <c r="X40" s="70">
        <f>IF('RAL FK-Gehalt'!X40="I",0.1,IF('RAL FK-Gehalt'!X40="II",0.2,0.3))</f>
        <v>0.1</v>
      </c>
      <c r="Y40" s="70">
        <f>IF('RAL FK-Gehalt'!Y40="I",0.1,IF('RAL FK-Gehalt'!Y40="II",0.2,0.3))</f>
        <v>0.1</v>
      </c>
      <c r="Z40" s="70">
        <f>IF('RAL FK-Gehalt'!Z40="I",0.1,IF('RAL FK-Gehalt'!Z40="II",0.2,0.3))</f>
        <v>0.1</v>
      </c>
      <c r="AA40" s="70">
        <f>IF('RAL FK-Gehalt'!AA40="I",0.1,IF('RAL FK-Gehalt'!AA40="II",0.2,0.3))</f>
        <v>0.1</v>
      </c>
      <c r="AB40" s="70">
        <f>IF('RAL FK-Gehalt'!AB40="I",0.1,IF('RAL FK-Gehalt'!AB40="II",0.2,0.3))</f>
        <v>0.1</v>
      </c>
      <c r="AC40" s="70">
        <f>IF('RAL FK-Gehalt'!AC40="I",0.1,IF('RAL FK-Gehalt'!AC40="II",0.2,0.3))</f>
        <v>0.1</v>
      </c>
      <c r="AD40" s="70">
        <f>IF('RAL FK-Gehalt'!AD40="I",0.1,IF('RAL FK-Gehalt'!AD40="II",0.2,0.3))</f>
        <v>0.1</v>
      </c>
      <c r="AE40" s="70">
        <f>IF('RAL FK-Gehalt'!AE40="I",0.1,IF('RAL FK-Gehalt'!AE40="II",0.2,0.3))</f>
        <v>0.1</v>
      </c>
      <c r="AF40" s="70">
        <f>IF('RAL FK-Gehalt'!AF40="I",0.1,IF('RAL FK-Gehalt'!AF40="II",0.2,0.3))</f>
        <v>0.1</v>
      </c>
      <c r="AG40" s="70">
        <f>IF('RAL FK-Gehalt'!AG40="I",0.1,IF('RAL FK-Gehalt'!AG40="II",0.2,0.3))</f>
        <v>0.1</v>
      </c>
      <c r="AH40" s="70">
        <f>IF('RAL FK-Gehalt'!AH40="I",0.1,IF('RAL FK-Gehalt'!AH40="II",0.2,0.3))</f>
        <v>0.1</v>
      </c>
      <c r="AI40" s="70">
        <f>IF('RAL FK-Gehalt'!AI40="I",0.1,IF('RAL FK-Gehalt'!AI40="II",0.2,0.3))</f>
        <v>0.1</v>
      </c>
      <c r="AJ40" s="70">
        <f>IF('RAL FK-Gehalt'!AJ40="I",0.1,IF('RAL FK-Gehalt'!AJ40="II",0.2,0.3))</f>
        <v>0.1</v>
      </c>
      <c r="AK40" s="70">
        <f>IF('RAL FK-Gehalt'!AK40="I",0.1,IF('RAL FK-Gehalt'!AK40="II",0.2,0.3))</f>
        <v>0.1</v>
      </c>
      <c r="AL40" s="70">
        <f>IF('RAL FK-Gehalt'!AL40="I",0.1,IF('RAL FK-Gehalt'!AL40="II",0.2,0.3))</f>
        <v>0.1</v>
      </c>
      <c r="AM40" s="70">
        <f>IF('RAL FK-Gehalt'!AM40="I",0.1,IF('RAL FK-Gehalt'!AM40="II",0.2,0.3))</f>
        <v>0.1</v>
      </c>
      <c r="AN40" s="70">
        <f>IF('RAL FK-Gehalt'!AN40="I",0.1,IF('RAL FK-Gehalt'!AN40="II",0.2,0.3))</f>
        <v>0.1</v>
      </c>
      <c r="AO40" s="70">
        <f>IF('RAL FK-Gehalt'!AO40="I",0.1,IF('RAL FK-Gehalt'!AO40="II",0.2,0.3))</f>
        <v>0.1</v>
      </c>
      <c r="AP40" s="70">
        <f>IF('RAL FK-Gehalt'!AP40="I",0.1,IF('RAL FK-Gehalt'!AP40="II",0.2,0.3))</f>
        <v>0.1</v>
      </c>
      <c r="AQ40" s="70">
        <f>IF('RAL FK-Gehalt'!AQ40="I",0.1,IF('RAL FK-Gehalt'!AQ40="II",0.2,0.3))</f>
        <v>0.1</v>
      </c>
      <c r="AR40" s="70">
        <f>IF('RAL FK-Gehalt'!AR40="I",0.1,IF('RAL FK-Gehalt'!AR40="II",0.2,0.3))</f>
        <v>0.1</v>
      </c>
      <c r="AS40" s="70">
        <f>IF('RAL FK-Gehalt'!AS40="I",0.1,IF('RAL FK-Gehalt'!AS40="II",0.2,0.3))</f>
        <v>0.1</v>
      </c>
      <c r="AT40" s="70">
        <f>IF('RAL FK-Gehalt'!AT40="I",0.1,IF('RAL FK-Gehalt'!AT40="II",0.2,0.3))</f>
        <v>0.1</v>
      </c>
      <c r="AU40" s="70">
        <f>IF('RAL FK-Gehalt'!AU40="I",0.1,IF('RAL FK-Gehalt'!AU40="II",0.2,0.3))</f>
        <v>0.1</v>
      </c>
      <c r="AV40" s="70">
        <f>IF('RAL FK-Gehalt'!AV40="I",0.1,IF('RAL FK-Gehalt'!AV40="II",0.2,0.3))</f>
        <v>0.1</v>
      </c>
      <c r="AW40" s="70">
        <f>IF('RAL FK-Gehalt'!AW40="I",0.1,IF('RAL FK-Gehalt'!AW40="II",0.2,0.3))</f>
        <v>0.1</v>
      </c>
      <c r="AX40" s="70">
        <f>IF('RAL FK-Gehalt'!AX40="I",0.1,IF('RAL FK-Gehalt'!AX40="II",0.2,0.3))</f>
        <v>0.1</v>
      </c>
      <c r="AY40" s="70">
        <f>IF('RAL FK-Gehalt'!AY40="I",0.1,IF('RAL FK-Gehalt'!AY40="II",0.2,0.3))</f>
        <v>0.1</v>
      </c>
      <c r="AZ40" s="70">
        <f>IF('RAL FK-Gehalt'!AZ40="I",0.1,IF('RAL FK-Gehalt'!AZ40="II",0.2,0.3))</f>
        <v>0.1</v>
      </c>
      <c r="BA40" s="70">
        <f>IF('RAL FK-Gehalt'!BA40="I",0.1,IF('RAL FK-Gehalt'!BA40="II",0.2,0.3))</f>
        <v>0.1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2:B119"/>
  <sheetViews>
    <sheetView showGridLines="0" zoomScaleNormal="100" workbookViewId="0">
      <selection activeCell="F30" sqref="F30"/>
    </sheetView>
  </sheetViews>
  <sheetFormatPr baseColWidth="10" defaultRowHeight="12.75" x14ac:dyDescent="0.2"/>
  <cols>
    <col min="1" max="1" width="38.42578125" style="17" customWidth="1"/>
    <col min="2" max="2" width="91.28515625" customWidth="1"/>
  </cols>
  <sheetData>
    <row r="2" spans="1:2" ht="18" x14ac:dyDescent="0.25">
      <c r="A2" s="74" t="str">
        <f>Farbtöne!B3</f>
        <v xml:space="preserve">Anlage 2a zum Antrag nach DE-UZ 12a für „Emissions- und schadstoffarme Lacke“   </v>
      </c>
    </row>
    <row r="3" spans="1:2" ht="6.75" customHeight="1" x14ac:dyDescent="0.25">
      <c r="A3" s="24"/>
    </row>
    <row r="4" spans="1:2" ht="15.75" x14ac:dyDescent="0.25">
      <c r="A4" s="25" t="s">
        <v>14</v>
      </c>
    </row>
    <row r="5" spans="1:2" ht="13.5" thickBot="1" x14ac:dyDescent="0.25">
      <c r="A5" s="26"/>
    </row>
    <row r="6" spans="1:2" ht="13.5" thickBot="1" x14ac:dyDescent="0.25">
      <c r="A6" s="26" t="s">
        <v>2</v>
      </c>
      <c r="B6" s="33">
        <f>Farbtöne!G5</f>
        <v>0</v>
      </c>
    </row>
    <row r="7" spans="1:2" ht="13.5" thickBot="1" x14ac:dyDescent="0.25">
      <c r="A7" s="26" t="s">
        <v>3</v>
      </c>
      <c r="B7" s="34">
        <f>Farbtöne!K5</f>
        <v>0</v>
      </c>
    </row>
    <row r="8" spans="1:2" x14ac:dyDescent="0.2">
      <c r="A8" s="26"/>
    </row>
    <row r="9" spans="1:2" ht="7.5" customHeight="1" x14ac:dyDescent="0.2"/>
    <row r="10" spans="1:2" ht="28.5" customHeight="1" thickBot="1" x14ac:dyDescent="0.25">
      <c r="A10" s="28" t="s">
        <v>15</v>
      </c>
      <c r="B10" s="28" t="s">
        <v>13</v>
      </c>
    </row>
    <row r="11" spans="1:2" ht="13.5" thickBot="1" x14ac:dyDescent="0.25">
      <c r="A11" s="33">
        <f>Farbtöne!C13</f>
        <v>0</v>
      </c>
      <c r="B11" s="27"/>
    </row>
    <row r="12" spans="1:2" ht="13.5" thickBot="1" x14ac:dyDescent="0.25">
      <c r="A12" s="33">
        <f>Farbtöne!C14</f>
        <v>0</v>
      </c>
      <c r="B12" s="27"/>
    </row>
    <row r="13" spans="1:2" ht="13.5" thickBot="1" x14ac:dyDescent="0.25">
      <c r="A13" s="33">
        <f>Farbtöne!C15</f>
        <v>0</v>
      </c>
      <c r="B13" s="27"/>
    </row>
    <row r="14" spans="1:2" ht="13.5" thickBot="1" x14ac:dyDescent="0.25">
      <c r="A14" s="33">
        <f>Farbtöne!C16</f>
        <v>0</v>
      </c>
      <c r="B14" s="27"/>
    </row>
    <row r="15" spans="1:2" ht="13.5" thickBot="1" x14ac:dyDescent="0.25">
      <c r="A15" s="33">
        <f>Farbtöne!C17</f>
        <v>0</v>
      </c>
      <c r="B15" s="27"/>
    </row>
    <row r="16" spans="1:2" ht="13.5" thickBot="1" x14ac:dyDescent="0.25">
      <c r="A16" s="33">
        <f>Farbtöne!C18</f>
        <v>0</v>
      </c>
      <c r="B16" s="27"/>
    </row>
    <row r="17" spans="1:2" ht="13.5" thickBot="1" x14ac:dyDescent="0.25">
      <c r="A17" s="33">
        <f>Farbtöne!C19</f>
        <v>0</v>
      </c>
      <c r="B17" s="27"/>
    </row>
    <row r="18" spans="1:2" ht="13.5" thickBot="1" x14ac:dyDescent="0.25">
      <c r="A18" s="33">
        <f>Farbtöne!C20</f>
        <v>0</v>
      </c>
      <c r="B18" s="27"/>
    </row>
    <row r="19" spans="1:2" ht="13.5" thickBot="1" x14ac:dyDescent="0.25">
      <c r="A19" s="33">
        <f>Farbtöne!C21</f>
        <v>0</v>
      </c>
      <c r="B19" s="27"/>
    </row>
    <row r="20" spans="1:2" ht="13.5" thickBot="1" x14ac:dyDescent="0.25">
      <c r="A20" s="33">
        <f>Farbtöne!C22</f>
        <v>0</v>
      </c>
      <c r="B20" s="27"/>
    </row>
    <row r="21" spans="1:2" ht="13.5" thickBot="1" x14ac:dyDescent="0.25">
      <c r="A21" s="33">
        <f>Farbtöne!C23</f>
        <v>0</v>
      </c>
      <c r="B21" s="27"/>
    </row>
    <row r="22" spans="1:2" ht="13.5" thickBot="1" x14ac:dyDescent="0.25">
      <c r="A22" s="33">
        <f>Farbtöne!C24</f>
        <v>0</v>
      </c>
      <c r="B22" s="27"/>
    </row>
    <row r="23" spans="1:2" ht="13.5" thickBot="1" x14ac:dyDescent="0.25">
      <c r="A23" s="33">
        <f>Farbtöne!C25</f>
        <v>0</v>
      </c>
      <c r="B23" s="27"/>
    </row>
    <row r="24" spans="1:2" ht="13.5" thickBot="1" x14ac:dyDescent="0.25">
      <c r="A24" s="33">
        <f>Farbtöne!C26</f>
        <v>0</v>
      </c>
      <c r="B24" s="27"/>
    </row>
    <row r="25" spans="1:2" ht="13.5" thickBot="1" x14ac:dyDescent="0.25">
      <c r="A25" s="33">
        <f>Farbtöne!C27</f>
        <v>0</v>
      </c>
      <c r="B25" s="27"/>
    </row>
    <row r="26" spans="1:2" ht="13.5" thickBot="1" x14ac:dyDescent="0.25">
      <c r="A26" s="33">
        <f>Farbtöne!C28</f>
        <v>0</v>
      </c>
      <c r="B26" s="27"/>
    </row>
    <row r="27" spans="1:2" ht="13.5" thickBot="1" x14ac:dyDescent="0.25">
      <c r="A27" s="33">
        <f>Farbtöne!C29</f>
        <v>0</v>
      </c>
      <c r="B27" s="27"/>
    </row>
    <row r="28" spans="1:2" ht="13.5" thickBot="1" x14ac:dyDescent="0.25">
      <c r="A28" s="33">
        <f>Farbtöne!C30</f>
        <v>0</v>
      </c>
      <c r="B28" s="27"/>
    </row>
    <row r="29" spans="1:2" ht="13.5" thickBot="1" x14ac:dyDescent="0.25">
      <c r="A29" s="33">
        <f>Farbtöne!C31</f>
        <v>0</v>
      </c>
      <c r="B29" s="27"/>
    </row>
    <row r="30" spans="1:2" ht="13.5" thickBot="1" x14ac:dyDescent="0.25">
      <c r="A30" s="33">
        <f>Farbtöne!C32</f>
        <v>0</v>
      </c>
      <c r="B30" s="27"/>
    </row>
    <row r="31" spans="1:2" ht="13.5" thickBot="1" x14ac:dyDescent="0.25">
      <c r="A31" s="33">
        <f>Farbtöne!C33</f>
        <v>0</v>
      </c>
      <c r="B31" s="27"/>
    </row>
    <row r="32" spans="1:2" ht="13.5" thickBot="1" x14ac:dyDescent="0.25">
      <c r="A32" s="33">
        <f>Farbtöne!C34</f>
        <v>0</v>
      </c>
      <c r="B32" s="27"/>
    </row>
    <row r="33" spans="1:2" ht="13.5" thickBot="1" x14ac:dyDescent="0.25">
      <c r="A33" s="33">
        <f>Farbtöne!C35</f>
        <v>0</v>
      </c>
      <c r="B33" s="27"/>
    </row>
    <row r="34" spans="1:2" ht="13.5" thickBot="1" x14ac:dyDescent="0.25">
      <c r="A34" s="33">
        <f>Farbtöne!C36</f>
        <v>0</v>
      </c>
      <c r="B34" s="27"/>
    </row>
    <row r="35" spans="1:2" ht="13.5" thickBot="1" x14ac:dyDescent="0.25">
      <c r="A35" s="33">
        <f>Farbtöne!C37</f>
        <v>0</v>
      </c>
      <c r="B35" s="27"/>
    </row>
    <row r="36" spans="1:2" x14ac:dyDescent="0.2">
      <c r="A36" s="29"/>
    </row>
    <row r="37" spans="1:2" x14ac:dyDescent="0.2">
      <c r="A37" s="29"/>
    </row>
    <row r="38" spans="1:2" x14ac:dyDescent="0.2">
      <c r="A38" s="29"/>
    </row>
    <row r="39" spans="1:2" x14ac:dyDescent="0.2">
      <c r="A39" s="29"/>
    </row>
    <row r="40" spans="1:2" x14ac:dyDescent="0.2">
      <c r="A40" s="29"/>
    </row>
    <row r="41" spans="1:2" x14ac:dyDescent="0.2">
      <c r="A41" s="29"/>
    </row>
    <row r="42" spans="1:2" x14ac:dyDescent="0.2">
      <c r="A42" s="29"/>
    </row>
    <row r="43" spans="1:2" x14ac:dyDescent="0.2">
      <c r="A43" s="29"/>
    </row>
    <row r="44" spans="1:2" x14ac:dyDescent="0.2">
      <c r="A44" s="29"/>
    </row>
    <row r="45" spans="1:2" x14ac:dyDescent="0.2">
      <c r="A45" s="29"/>
    </row>
    <row r="46" spans="1:2" x14ac:dyDescent="0.2">
      <c r="A46" s="29"/>
    </row>
    <row r="47" spans="1:2" x14ac:dyDescent="0.2">
      <c r="A47" s="29"/>
    </row>
    <row r="48" spans="1:2" x14ac:dyDescent="0.2">
      <c r="A48" s="29"/>
    </row>
    <row r="49" spans="1:1" x14ac:dyDescent="0.2">
      <c r="A49" s="29"/>
    </row>
    <row r="50" spans="1:1" x14ac:dyDescent="0.2">
      <c r="A50" s="29"/>
    </row>
    <row r="51" spans="1:1" x14ac:dyDescent="0.2">
      <c r="A51" s="29"/>
    </row>
    <row r="52" spans="1:1" x14ac:dyDescent="0.2">
      <c r="A52" s="29"/>
    </row>
    <row r="53" spans="1:1" x14ac:dyDescent="0.2">
      <c r="A53" s="29"/>
    </row>
    <row r="54" spans="1:1" x14ac:dyDescent="0.2">
      <c r="A54" s="29"/>
    </row>
    <row r="55" spans="1:1" x14ac:dyDescent="0.2">
      <c r="A55" s="29"/>
    </row>
    <row r="56" spans="1:1" x14ac:dyDescent="0.2">
      <c r="A56" s="29"/>
    </row>
    <row r="57" spans="1:1" x14ac:dyDescent="0.2">
      <c r="A57" s="29"/>
    </row>
    <row r="58" spans="1:1" x14ac:dyDescent="0.2">
      <c r="A58" s="29"/>
    </row>
    <row r="59" spans="1:1" x14ac:dyDescent="0.2">
      <c r="A59" s="29"/>
    </row>
    <row r="60" spans="1:1" x14ac:dyDescent="0.2">
      <c r="A60" s="29"/>
    </row>
    <row r="61" spans="1:1" x14ac:dyDescent="0.2">
      <c r="A61" s="29"/>
    </row>
    <row r="62" spans="1:1" x14ac:dyDescent="0.2">
      <c r="A62" s="29"/>
    </row>
    <row r="63" spans="1:1" x14ac:dyDescent="0.2">
      <c r="A63" s="29"/>
    </row>
    <row r="64" spans="1:1" x14ac:dyDescent="0.2">
      <c r="A64" s="29"/>
    </row>
    <row r="65" spans="1:1" x14ac:dyDescent="0.2">
      <c r="A65" s="29"/>
    </row>
    <row r="66" spans="1:1" x14ac:dyDescent="0.2">
      <c r="A66" s="29"/>
    </row>
    <row r="67" spans="1:1" x14ac:dyDescent="0.2">
      <c r="A67" s="29"/>
    </row>
    <row r="68" spans="1:1" x14ac:dyDescent="0.2">
      <c r="A68" s="29"/>
    </row>
    <row r="69" spans="1:1" x14ac:dyDescent="0.2">
      <c r="A69" s="29"/>
    </row>
    <row r="70" spans="1:1" x14ac:dyDescent="0.2">
      <c r="A70" s="29"/>
    </row>
    <row r="71" spans="1:1" x14ac:dyDescent="0.2">
      <c r="A71" s="29"/>
    </row>
    <row r="72" spans="1:1" x14ac:dyDescent="0.2">
      <c r="A72" s="29"/>
    </row>
    <row r="73" spans="1:1" x14ac:dyDescent="0.2">
      <c r="A73" s="29"/>
    </row>
    <row r="74" spans="1:1" x14ac:dyDescent="0.2">
      <c r="A74" s="29"/>
    </row>
    <row r="75" spans="1:1" x14ac:dyDescent="0.2">
      <c r="A75" s="29"/>
    </row>
    <row r="76" spans="1:1" x14ac:dyDescent="0.2">
      <c r="A76" s="29"/>
    </row>
    <row r="77" spans="1:1" x14ac:dyDescent="0.2">
      <c r="A77" s="29"/>
    </row>
    <row r="78" spans="1:1" x14ac:dyDescent="0.2">
      <c r="A78" s="29"/>
    </row>
    <row r="79" spans="1:1" x14ac:dyDescent="0.2">
      <c r="A79" s="29"/>
    </row>
    <row r="80" spans="1:1" x14ac:dyDescent="0.2">
      <c r="A80" s="29"/>
    </row>
    <row r="81" spans="1:1" x14ac:dyDescent="0.2">
      <c r="A81" s="29"/>
    </row>
    <row r="82" spans="1:1" x14ac:dyDescent="0.2">
      <c r="A82" s="29"/>
    </row>
    <row r="83" spans="1:1" x14ac:dyDescent="0.2">
      <c r="A83" s="29"/>
    </row>
    <row r="84" spans="1:1" x14ac:dyDescent="0.2">
      <c r="A84" s="29"/>
    </row>
    <row r="85" spans="1:1" x14ac:dyDescent="0.2">
      <c r="A85" s="29"/>
    </row>
    <row r="86" spans="1:1" x14ac:dyDescent="0.2">
      <c r="A86" s="29"/>
    </row>
    <row r="87" spans="1:1" x14ac:dyDescent="0.2">
      <c r="A87" s="29"/>
    </row>
    <row r="88" spans="1:1" x14ac:dyDescent="0.2">
      <c r="A88" s="29"/>
    </row>
    <row r="89" spans="1:1" x14ac:dyDescent="0.2">
      <c r="A89" s="29"/>
    </row>
    <row r="90" spans="1:1" x14ac:dyDescent="0.2">
      <c r="A90" s="29"/>
    </row>
    <row r="91" spans="1:1" x14ac:dyDescent="0.2">
      <c r="A91" s="29"/>
    </row>
    <row r="92" spans="1:1" x14ac:dyDescent="0.2">
      <c r="A92" s="29"/>
    </row>
    <row r="93" spans="1:1" x14ac:dyDescent="0.2">
      <c r="A93" s="29"/>
    </row>
    <row r="94" spans="1:1" x14ac:dyDescent="0.2">
      <c r="A94" s="29"/>
    </row>
    <row r="95" spans="1:1" x14ac:dyDescent="0.2">
      <c r="A95" s="29"/>
    </row>
    <row r="96" spans="1:1" x14ac:dyDescent="0.2">
      <c r="A96" s="29"/>
    </row>
    <row r="97" spans="1:1" x14ac:dyDescent="0.2">
      <c r="A97" s="29"/>
    </row>
    <row r="98" spans="1:1" x14ac:dyDescent="0.2">
      <c r="A98" s="29"/>
    </row>
    <row r="99" spans="1:1" x14ac:dyDescent="0.2">
      <c r="A99" s="29"/>
    </row>
    <row r="100" spans="1:1" x14ac:dyDescent="0.2">
      <c r="A100" s="29"/>
    </row>
    <row r="101" spans="1:1" x14ac:dyDescent="0.2">
      <c r="A101" s="29"/>
    </row>
    <row r="102" spans="1:1" x14ac:dyDescent="0.2">
      <c r="A102" s="29"/>
    </row>
    <row r="103" spans="1:1" x14ac:dyDescent="0.2">
      <c r="A103" s="29"/>
    </row>
    <row r="104" spans="1:1" x14ac:dyDescent="0.2">
      <c r="A104" s="29"/>
    </row>
    <row r="105" spans="1:1" x14ac:dyDescent="0.2">
      <c r="A105" s="29"/>
    </row>
    <row r="106" spans="1:1" x14ac:dyDescent="0.2">
      <c r="A106" s="29"/>
    </row>
    <row r="107" spans="1:1" x14ac:dyDescent="0.2">
      <c r="A107" s="29"/>
    </row>
    <row r="108" spans="1:1" x14ac:dyDescent="0.2">
      <c r="A108" s="29"/>
    </row>
    <row r="109" spans="1:1" x14ac:dyDescent="0.2">
      <c r="A109" s="29"/>
    </row>
    <row r="110" spans="1:1" x14ac:dyDescent="0.2">
      <c r="A110" s="29"/>
    </row>
    <row r="111" spans="1:1" x14ac:dyDescent="0.2">
      <c r="A111" s="29"/>
    </row>
    <row r="112" spans="1:1" x14ac:dyDescent="0.2">
      <c r="A112" s="29"/>
    </row>
    <row r="113" spans="1:1" x14ac:dyDescent="0.2">
      <c r="A113" s="29"/>
    </row>
    <row r="114" spans="1:1" x14ac:dyDescent="0.2">
      <c r="A114" s="29"/>
    </row>
    <row r="115" spans="1:1" x14ac:dyDescent="0.2">
      <c r="A115" s="29"/>
    </row>
    <row r="116" spans="1:1" x14ac:dyDescent="0.2">
      <c r="A116" s="29"/>
    </row>
    <row r="117" spans="1:1" x14ac:dyDescent="0.2">
      <c r="A117" s="29"/>
    </row>
    <row r="118" spans="1:1" x14ac:dyDescent="0.2">
      <c r="A118" s="29"/>
    </row>
    <row r="119" spans="1:1" x14ac:dyDescent="0.2">
      <c r="A119" s="29"/>
    </row>
  </sheetData>
  <phoneticPr fontId="1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 zum Vertrag&amp;C&amp;P / &amp;N&amp;RDE-UZ 12a  Ausgabe Januar 2019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27"/>
  <sheetViews>
    <sheetView showGridLines="0" zoomScaleNormal="100" zoomScaleSheetLayoutView="100" workbookViewId="0">
      <selection activeCell="A46" sqref="A46"/>
    </sheetView>
  </sheetViews>
  <sheetFormatPr baseColWidth="10" defaultRowHeight="12.75" x14ac:dyDescent="0.2"/>
  <cols>
    <col min="1" max="1" width="28.42578125" style="17" customWidth="1"/>
    <col min="2" max="2" width="7.28515625" style="29" bestFit="1" customWidth="1"/>
    <col min="3" max="3" width="12.42578125" style="17" customWidth="1"/>
    <col min="4" max="4" width="10.85546875" style="17" bestFit="1" customWidth="1"/>
    <col min="5" max="5" width="11.28515625" style="17" customWidth="1"/>
    <col min="6" max="6" width="11.7109375" style="17" customWidth="1"/>
    <col min="7" max="7" width="11.42578125" style="17"/>
    <col min="11" max="11" width="3.28515625" customWidth="1"/>
  </cols>
  <sheetData>
    <row r="1" spans="1:10" x14ac:dyDescent="0.2">
      <c r="B1"/>
      <c r="C1"/>
      <c r="D1"/>
      <c r="E1"/>
      <c r="F1"/>
      <c r="G1"/>
    </row>
    <row r="2" spans="1:10" ht="18" x14ac:dyDescent="0.25">
      <c r="A2" s="73" t="str">
        <f>Farbtöne!B3</f>
        <v xml:space="preserve">Anlage 2a zum Antrag nach DE-UZ 12a für „Emissions- und schadstoffarme Lacke“   </v>
      </c>
      <c r="B2"/>
      <c r="C2"/>
      <c r="D2"/>
      <c r="E2"/>
      <c r="F2"/>
      <c r="G2"/>
    </row>
    <row r="3" spans="1:10" ht="6.75" customHeight="1" x14ac:dyDescent="0.25">
      <c r="A3" s="24"/>
      <c r="B3"/>
      <c r="C3"/>
      <c r="D3"/>
      <c r="E3"/>
      <c r="F3"/>
      <c r="G3"/>
    </row>
    <row r="4" spans="1:10" ht="15.75" x14ac:dyDescent="0.25">
      <c r="A4" s="25" t="s">
        <v>23</v>
      </c>
      <c r="B4"/>
      <c r="C4"/>
      <c r="D4"/>
      <c r="E4"/>
      <c r="F4"/>
      <c r="G4"/>
    </row>
    <row r="5" spans="1:10" x14ac:dyDescent="0.2">
      <c r="A5" s="26"/>
      <c r="B5"/>
      <c r="C5"/>
      <c r="D5"/>
      <c r="E5"/>
      <c r="F5"/>
      <c r="G5"/>
    </row>
    <row r="6" spans="1:10" x14ac:dyDescent="0.2">
      <c r="A6" s="26" t="s">
        <v>1</v>
      </c>
      <c r="B6" s="86">
        <f>Farbtöne!C5</f>
        <v>0</v>
      </c>
      <c r="C6" s="86"/>
      <c r="D6" s="86"/>
      <c r="E6" s="86"/>
      <c r="F6"/>
      <c r="G6"/>
    </row>
    <row r="7" spans="1:10" x14ac:dyDescent="0.2">
      <c r="A7" s="26" t="s">
        <v>2</v>
      </c>
      <c r="B7" s="86">
        <f>Farbtöne!G5</f>
        <v>0</v>
      </c>
      <c r="C7" s="86"/>
      <c r="D7" s="86"/>
      <c r="E7" s="86"/>
      <c r="F7"/>
      <c r="G7"/>
    </row>
    <row r="8" spans="1:10" x14ac:dyDescent="0.2">
      <c r="A8" s="26" t="s">
        <v>3</v>
      </c>
      <c r="B8" s="87">
        <f>Farbtöne!K5</f>
        <v>0</v>
      </c>
      <c r="C8" s="87"/>
      <c r="D8" s="87"/>
      <c r="E8" s="87"/>
      <c r="F8"/>
      <c r="G8"/>
    </row>
    <row r="9" spans="1:10" x14ac:dyDescent="0.2">
      <c r="A9" s="26" t="s">
        <v>24</v>
      </c>
      <c r="B9" s="86">
        <f>Farbtöne!L3</f>
        <v>0</v>
      </c>
      <c r="C9" s="86"/>
      <c r="D9" s="86"/>
      <c r="E9" s="86"/>
      <c r="F9"/>
      <c r="G9"/>
    </row>
    <row r="12" spans="1:10" x14ac:dyDescent="0.2">
      <c r="B12" s="17"/>
      <c r="D12" s="26"/>
      <c r="E12" s="26" t="s">
        <v>25</v>
      </c>
    </row>
    <row r="13" spans="1:10" x14ac:dyDescent="0.2">
      <c r="B13" s="17"/>
    </row>
    <row r="14" spans="1:10" ht="90.75" thickBot="1" x14ac:dyDescent="0.25">
      <c r="A14" s="38" t="s">
        <v>26</v>
      </c>
      <c r="B14" s="39" t="s">
        <v>4</v>
      </c>
      <c r="C14" s="40" t="s">
        <v>27</v>
      </c>
      <c r="D14" s="35" t="s">
        <v>16</v>
      </c>
      <c r="E14" s="35" t="s">
        <v>17</v>
      </c>
      <c r="F14" s="35" t="s">
        <v>18</v>
      </c>
      <c r="G14" s="35" t="s">
        <v>19</v>
      </c>
      <c r="H14" s="35" t="s">
        <v>20</v>
      </c>
      <c r="I14" s="35" t="s">
        <v>21</v>
      </c>
      <c r="J14" s="35" t="s">
        <v>22</v>
      </c>
    </row>
    <row r="15" spans="1:10" ht="13.5" thickBot="1" x14ac:dyDescent="0.25">
      <c r="A15" s="72" t="str">
        <f>Farbtöne!C12</f>
        <v> Basisrezeptur 1</v>
      </c>
      <c r="B15" s="72">
        <f>Farbtöne!B12</f>
        <v>0</v>
      </c>
      <c r="C15" s="41"/>
      <c r="D15" s="36"/>
      <c r="E15" s="36"/>
      <c r="F15" s="36"/>
      <c r="G15" s="36"/>
      <c r="H15" s="36"/>
      <c r="I15" s="36"/>
      <c r="J15" s="36"/>
    </row>
    <row r="16" spans="1:10" ht="13.5" thickBot="1" x14ac:dyDescent="0.25">
      <c r="A16" s="72">
        <f>Farbtöne!C13</f>
        <v>0</v>
      </c>
      <c r="B16" s="72">
        <f>Farbtöne!B13</f>
        <v>0</v>
      </c>
      <c r="C16" s="41"/>
      <c r="D16" s="36"/>
      <c r="E16" s="36"/>
      <c r="F16" s="36"/>
      <c r="G16" s="36"/>
      <c r="H16" s="36"/>
      <c r="I16" s="36"/>
      <c r="J16" s="36"/>
    </row>
    <row r="17" spans="1:10" ht="13.5" thickBot="1" x14ac:dyDescent="0.25">
      <c r="A17" s="72">
        <f>Farbtöne!C14</f>
        <v>0</v>
      </c>
      <c r="B17" s="72">
        <f>Farbtöne!B14</f>
        <v>0</v>
      </c>
      <c r="C17" s="41"/>
      <c r="D17" s="36"/>
      <c r="E17" s="36"/>
      <c r="F17" s="36"/>
      <c r="G17" s="36"/>
      <c r="H17" s="36"/>
      <c r="I17" s="36"/>
      <c r="J17" s="36"/>
    </row>
    <row r="18" spans="1:10" ht="13.5" thickBot="1" x14ac:dyDescent="0.25">
      <c r="A18" s="72">
        <f>Farbtöne!C15</f>
        <v>0</v>
      </c>
      <c r="B18" s="72">
        <f>Farbtöne!B15</f>
        <v>0</v>
      </c>
      <c r="C18" s="41"/>
      <c r="D18" s="36"/>
      <c r="E18" s="36"/>
      <c r="F18" s="36"/>
      <c r="G18" s="36"/>
      <c r="H18" s="36"/>
      <c r="I18" s="36"/>
      <c r="J18" s="36"/>
    </row>
    <row r="19" spans="1:10" ht="13.5" thickBot="1" x14ac:dyDescent="0.25">
      <c r="A19" s="72">
        <f>Farbtöne!C16</f>
        <v>0</v>
      </c>
      <c r="B19" s="72">
        <f>Farbtöne!B16</f>
        <v>0</v>
      </c>
      <c r="C19" s="41"/>
      <c r="D19" s="36"/>
      <c r="E19" s="36"/>
      <c r="F19" s="36"/>
      <c r="G19" s="36"/>
      <c r="H19" s="36"/>
      <c r="I19" s="36"/>
      <c r="J19" s="36"/>
    </row>
    <row r="20" spans="1:10" ht="13.5" thickBot="1" x14ac:dyDescent="0.25">
      <c r="A20" s="72">
        <f>Farbtöne!C17</f>
        <v>0</v>
      </c>
      <c r="B20" s="72">
        <f>Farbtöne!B17</f>
        <v>0</v>
      </c>
      <c r="C20" s="41"/>
      <c r="D20" s="36"/>
      <c r="E20" s="36"/>
      <c r="F20" s="36"/>
      <c r="G20" s="36"/>
      <c r="H20" s="36"/>
      <c r="I20" s="36"/>
      <c r="J20" s="36"/>
    </row>
    <row r="21" spans="1:10" ht="13.5" thickBot="1" x14ac:dyDescent="0.25">
      <c r="A21" s="72">
        <f>Farbtöne!C18</f>
        <v>0</v>
      </c>
      <c r="B21" s="72">
        <f>Farbtöne!B18</f>
        <v>0</v>
      </c>
      <c r="C21" s="41"/>
      <c r="D21" s="36"/>
      <c r="E21" s="36"/>
      <c r="F21" s="36"/>
      <c r="G21" s="36"/>
      <c r="H21" s="36"/>
      <c r="I21" s="36"/>
      <c r="J21" s="36"/>
    </row>
    <row r="22" spans="1:10" ht="13.5" thickBot="1" x14ac:dyDescent="0.25">
      <c r="A22" s="72">
        <f>Farbtöne!C19</f>
        <v>0</v>
      </c>
      <c r="B22" s="72">
        <f>Farbtöne!B19</f>
        <v>0</v>
      </c>
      <c r="C22" s="41"/>
      <c r="D22" s="36"/>
      <c r="E22" s="36"/>
      <c r="F22" s="36"/>
      <c r="G22" s="36"/>
      <c r="H22" s="36"/>
      <c r="I22" s="36"/>
      <c r="J22" s="36"/>
    </row>
    <row r="23" spans="1:10" ht="13.5" thickBot="1" x14ac:dyDescent="0.25">
      <c r="A23" s="72">
        <f>Farbtöne!C20</f>
        <v>0</v>
      </c>
      <c r="B23" s="72">
        <f>Farbtöne!B20</f>
        <v>0</v>
      </c>
      <c r="C23" s="41"/>
      <c r="D23" s="36"/>
      <c r="E23" s="36"/>
      <c r="F23" s="36"/>
      <c r="G23" s="36"/>
      <c r="H23" s="36"/>
      <c r="I23" s="36"/>
      <c r="J23" s="36"/>
    </row>
    <row r="24" spans="1:10" ht="13.5" thickBot="1" x14ac:dyDescent="0.25">
      <c r="A24" s="72">
        <f>Farbtöne!C21</f>
        <v>0</v>
      </c>
      <c r="B24" s="72">
        <f>Farbtöne!B21</f>
        <v>0</v>
      </c>
      <c r="C24" s="41"/>
      <c r="D24" s="36"/>
      <c r="E24" s="36"/>
      <c r="F24" s="36"/>
      <c r="G24" s="36"/>
      <c r="H24" s="36"/>
      <c r="I24" s="36"/>
      <c r="J24" s="36"/>
    </row>
    <row r="25" spans="1:10" ht="13.5" thickBot="1" x14ac:dyDescent="0.25">
      <c r="A25" s="72">
        <f>Farbtöne!C22</f>
        <v>0</v>
      </c>
      <c r="B25" s="72">
        <f>Farbtöne!B22</f>
        <v>0</v>
      </c>
      <c r="C25" s="41"/>
      <c r="D25" s="36"/>
      <c r="E25" s="36"/>
      <c r="F25" s="36"/>
      <c r="G25" s="36"/>
      <c r="H25" s="36"/>
      <c r="I25" s="36"/>
      <c r="J25" s="36"/>
    </row>
    <row r="26" spans="1:10" ht="13.5" thickBot="1" x14ac:dyDescent="0.25">
      <c r="A26" s="72">
        <f>Farbtöne!C23</f>
        <v>0</v>
      </c>
      <c r="B26" s="72">
        <f>Farbtöne!B23</f>
        <v>0</v>
      </c>
      <c r="C26" s="41"/>
      <c r="D26" s="36"/>
      <c r="E26" s="36"/>
      <c r="F26" s="36"/>
      <c r="G26" s="36"/>
      <c r="H26" s="36"/>
      <c r="I26" s="36"/>
      <c r="J26" s="36"/>
    </row>
    <row r="27" spans="1:10" ht="13.5" thickBot="1" x14ac:dyDescent="0.25">
      <c r="A27" s="72">
        <f>Farbtöne!C24</f>
        <v>0</v>
      </c>
      <c r="B27" s="72">
        <f>Farbtöne!B24</f>
        <v>0</v>
      </c>
      <c r="C27" s="41"/>
      <c r="D27" s="36"/>
      <c r="E27" s="36"/>
      <c r="F27" s="36"/>
      <c r="G27" s="36"/>
      <c r="H27" s="36"/>
      <c r="I27" s="36"/>
      <c r="J27" s="36"/>
    </row>
    <row r="28" spans="1:10" ht="13.5" thickBot="1" x14ac:dyDescent="0.25">
      <c r="A28" s="72">
        <f>Farbtöne!C25</f>
        <v>0</v>
      </c>
      <c r="B28" s="72">
        <f>Farbtöne!B25</f>
        <v>0</v>
      </c>
      <c r="C28" s="41"/>
      <c r="D28" s="36"/>
      <c r="E28" s="36"/>
      <c r="F28" s="36"/>
      <c r="G28" s="36"/>
      <c r="H28" s="36"/>
      <c r="I28" s="36"/>
      <c r="J28" s="36"/>
    </row>
    <row r="29" spans="1:10" ht="13.5" thickBot="1" x14ac:dyDescent="0.25">
      <c r="A29" s="72">
        <f>Farbtöne!C26</f>
        <v>0</v>
      </c>
      <c r="B29" s="72">
        <f>Farbtöne!B26</f>
        <v>0</v>
      </c>
      <c r="C29" s="41"/>
      <c r="D29" s="36"/>
      <c r="E29" s="36"/>
      <c r="F29" s="36"/>
      <c r="G29" s="36"/>
      <c r="H29" s="36"/>
      <c r="I29" s="36"/>
      <c r="J29" s="36"/>
    </row>
    <row r="30" spans="1:10" ht="13.5" thickBot="1" x14ac:dyDescent="0.25">
      <c r="A30" s="72">
        <f>Farbtöne!C27</f>
        <v>0</v>
      </c>
      <c r="B30" s="72">
        <f>Farbtöne!B27</f>
        <v>0</v>
      </c>
      <c r="C30" s="41"/>
      <c r="D30" s="36"/>
      <c r="E30" s="36"/>
      <c r="F30" s="36"/>
      <c r="G30" s="36"/>
      <c r="H30" s="36"/>
      <c r="I30" s="36"/>
      <c r="J30" s="36"/>
    </row>
    <row r="31" spans="1:10" ht="13.5" thickBot="1" x14ac:dyDescent="0.25">
      <c r="A31" s="72">
        <f>Farbtöne!C28</f>
        <v>0</v>
      </c>
      <c r="B31" s="72">
        <f>Farbtöne!B28</f>
        <v>0</v>
      </c>
      <c r="C31" s="41"/>
      <c r="D31" s="36"/>
      <c r="E31" s="36"/>
      <c r="F31" s="36"/>
      <c r="G31" s="36"/>
      <c r="H31" s="36"/>
      <c r="I31" s="36"/>
      <c r="J31" s="36"/>
    </row>
    <row r="32" spans="1:10" ht="13.5" thickBot="1" x14ac:dyDescent="0.25">
      <c r="A32" s="72">
        <f>Farbtöne!C29</f>
        <v>0</v>
      </c>
      <c r="B32" s="72">
        <f>Farbtöne!B29</f>
        <v>0</v>
      </c>
      <c r="C32" s="41"/>
      <c r="D32" s="36"/>
      <c r="E32" s="36"/>
      <c r="F32" s="36"/>
      <c r="G32" s="36"/>
      <c r="H32" s="36"/>
      <c r="I32" s="36"/>
      <c r="J32" s="36"/>
    </row>
    <row r="33" spans="1:10" ht="13.5" thickBot="1" x14ac:dyDescent="0.25">
      <c r="A33" s="72">
        <f>Farbtöne!C30</f>
        <v>0</v>
      </c>
      <c r="B33" s="72">
        <f>Farbtöne!B30</f>
        <v>0</v>
      </c>
      <c r="C33" s="41"/>
      <c r="D33" s="36"/>
      <c r="E33" s="36"/>
      <c r="F33" s="36"/>
      <c r="G33" s="36"/>
      <c r="H33" s="36"/>
      <c r="I33" s="36"/>
      <c r="J33" s="36"/>
    </row>
    <row r="34" spans="1:10" ht="13.5" thickBot="1" x14ac:dyDescent="0.25">
      <c r="A34" s="72">
        <f>Farbtöne!C31</f>
        <v>0</v>
      </c>
      <c r="B34" s="72">
        <f>Farbtöne!B31</f>
        <v>0</v>
      </c>
      <c r="C34" s="41"/>
      <c r="D34" s="36"/>
      <c r="E34" s="36"/>
      <c r="F34" s="36"/>
      <c r="G34" s="36"/>
      <c r="H34" s="36"/>
      <c r="I34" s="36"/>
      <c r="J34" s="36"/>
    </row>
    <row r="35" spans="1:10" ht="13.5" thickBot="1" x14ac:dyDescent="0.25">
      <c r="A35" s="72">
        <f>Farbtöne!C32</f>
        <v>0</v>
      </c>
      <c r="B35" s="72">
        <f>Farbtöne!B32</f>
        <v>0</v>
      </c>
      <c r="C35" s="41"/>
      <c r="D35" s="36"/>
      <c r="E35" s="36"/>
      <c r="F35" s="36"/>
      <c r="G35" s="36"/>
      <c r="H35" s="36"/>
      <c r="I35" s="36"/>
      <c r="J35" s="36"/>
    </row>
    <row r="36" spans="1:10" ht="13.5" thickBot="1" x14ac:dyDescent="0.25">
      <c r="A36" s="72">
        <f>Farbtöne!C33</f>
        <v>0</v>
      </c>
      <c r="B36" s="72">
        <f>Farbtöne!B33</f>
        <v>0</v>
      </c>
      <c r="C36" s="41"/>
      <c r="D36" s="36"/>
      <c r="E36" s="36"/>
      <c r="F36" s="36"/>
      <c r="G36" s="36"/>
      <c r="H36" s="36"/>
      <c r="I36" s="36"/>
      <c r="J36" s="36"/>
    </row>
    <row r="37" spans="1:10" ht="13.5" thickBot="1" x14ac:dyDescent="0.25">
      <c r="A37" s="72">
        <f>Farbtöne!C34</f>
        <v>0</v>
      </c>
      <c r="B37" s="72">
        <f>Farbtöne!B34</f>
        <v>0</v>
      </c>
      <c r="C37" s="41"/>
      <c r="D37" s="36"/>
      <c r="E37" s="36"/>
      <c r="F37" s="36"/>
      <c r="G37" s="36"/>
      <c r="H37" s="36"/>
      <c r="I37" s="36"/>
      <c r="J37" s="36"/>
    </row>
    <row r="38" spans="1:10" ht="13.5" thickBot="1" x14ac:dyDescent="0.25">
      <c r="A38" s="72">
        <f>Farbtöne!C35</f>
        <v>0</v>
      </c>
      <c r="B38" s="72">
        <f>Farbtöne!B35</f>
        <v>0</v>
      </c>
      <c r="C38" s="41"/>
      <c r="D38" s="36"/>
      <c r="E38" s="36"/>
      <c r="F38" s="36"/>
      <c r="G38" s="36"/>
      <c r="H38" s="36"/>
      <c r="I38" s="36"/>
      <c r="J38" s="36"/>
    </row>
    <row r="39" spans="1:10" ht="13.5" thickBot="1" x14ac:dyDescent="0.25">
      <c r="A39" s="72">
        <f>Farbtöne!C36</f>
        <v>0</v>
      </c>
      <c r="B39" s="72">
        <f>Farbtöne!B36</f>
        <v>0</v>
      </c>
      <c r="C39" s="41"/>
      <c r="D39" s="36"/>
      <c r="E39" s="36"/>
      <c r="F39" s="36"/>
      <c r="G39" s="36"/>
      <c r="H39" s="36"/>
      <c r="I39" s="36"/>
      <c r="J39" s="36"/>
    </row>
    <row r="40" spans="1:10" ht="13.5" thickBot="1" x14ac:dyDescent="0.25">
      <c r="A40" s="72">
        <f>Farbtöne!C37</f>
        <v>0</v>
      </c>
      <c r="B40" s="72">
        <f>Farbtöne!B37</f>
        <v>0</v>
      </c>
      <c r="C40" s="41"/>
      <c r="D40" s="36"/>
      <c r="E40" s="36"/>
      <c r="F40" s="36"/>
      <c r="G40" s="36"/>
      <c r="H40" s="36"/>
      <c r="I40" s="36"/>
      <c r="J40" s="36"/>
    </row>
    <row r="41" spans="1:10" x14ac:dyDescent="0.2">
      <c r="A41" s="29"/>
    </row>
    <row r="42" spans="1:10" x14ac:dyDescent="0.2">
      <c r="A42" s="29" t="s">
        <v>28</v>
      </c>
      <c r="B42" s="42"/>
      <c r="C42" s="43"/>
      <c r="D42" s="43"/>
      <c r="E42" s="43"/>
      <c r="F42" s="43"/>
      <c r="G42" s="43"/>
      <c r="H42" s="44"/>
      <c r="I42" s="44"/>
      <c r="J42" s="44"/>
    </row>
    <row r="43" spans="1:10" x14ac:dyDescent="0.2">
      <c r="A43" s="29"/>
    </row>
    <row r="44" spans="1:10" x14ac:dyDescent="0.2">
      <c r="A44" s="29"/>
    </row>
    <row r="45" spans="1:10" x14ac:dyDescent="0.2">
      <c r="A45" s="29"/>
    </row>
    <row r="46" spans="1:10" x14ac:dyDescent="0.2">
      <c r="A46" s="29"/>
    </row>
    <row r="47" spans="1:10" x14ac:dyDescent="0.2">
      <c r="A47" s="29"/>
    </row>
    <row r="48" spans="1:10" x14ac:dyDescent="0.2">
      <c r="A48" s="29"/>
    </row>
    <row r="49" spans="1:1" x14ac:dyDescent="0.2">
      <c r="A49" s="29"/>
    </row>
    <row r="50" spans="1:1" x14ac:dyDescent="0.2">
      <c r="A50" s="29"/>
    </row>
    <row r="51" spans="1:1" x14ac:dyDescent="0.2">
      <c r="A51" s="29"/>
    </row>
    <row r="52" spans="1:1" x14ac:dyDescent="0.2">
      <c r="A52" s="29"/>
    </row>
    <row r="53" spans="1:1" x14ac:dyDescent="0.2">
      <c r="A53" s="29"/>
    </row>
    <row r="54" spans="1:1" x14ac:dyDescent="0.2">
      <c r="A54" s="29"/>
    </row>
    <row r="55" spans="1:1" x14ac:dyDescent="0.2">
      <c r="A55" s="29"/>
    </row>
    <row r="56" spans="1:1" x14ac:dyDescent="0.2">
      <c r="A56" s="29"/>
    </row>
    <row r="57" spans="1:1" x14ac:dyDescent="0.2">
      <c r="A57" s="29"/>
    </row>
    <row r="58" spans="1:1" x14ac:dyDescent="0.2">
      <c r="A58" s="29"/>
    </row>
    <row r="59" spans="1:1" x14ac:dyDescent="0.2">
      <c r="A59" s="29"/>
    </row>
    <row r="60" spans="1:1" x14ac:dyDescent="0.2">
      <c r="A60" s="29"/>
    </row>
    <row r="61" spans="1:1" x14ac:dyDescent="0.2">
      <c r="A61" s="29"/>
    </row>
    <row r="62" spans="1:1" x14ac:dyDescent="0.2">
      <c r="A62" s="29"/>
    </row>
    <row r="63" spans="1:1" x14ac:dyDescent="0.2">
      <c r="A63" s="29"/>
    </row>
    <row r="64" spans="1:1" x14ac:dyDescent="0.2">
      <c r="A64" s="29"/>
    </row>
    <row r="65" spans="1:1" x14ac:dyDescent="0.2">
      <c r="A65" s="29"/>
    </row>
    <row r="66" spans="1:1" x14ac:dyDescent="0.2">
      <c r="A66" s="29"/>
    </row>
    <row r="67" spans="1:1" x14ac:dyDescent="0.2">
      <c r="A67" s="29"/>
    </row>
    <row r="68" spans="1:1" x14ac:dyDescent="0.2">
      <c r="A68" s="29"/>
    </row>
    <row r="69" spans="1:1" x14ac:dyDescent="0.2">
      <c r="A69" s="29"/>
    </row>
    <row r="70" spans="1:1" x14ac:dyDescent="0.2">
      <c r="A70" s="29"/>
    </row>
    <row r="71" spans="1:1" x14ac:dyDescent="0.2">
      <c r="A71" s="29"/>
    </row>
    <row r="72" spans="1:1" x14ac:dyDescent="0.2">
      <c r="A72" s="29"/>
    </row>
    <row r="73" spans="1:1" x14ac:dyDescent="0.2">
      <c r="A73" s="29"/>
    </row>
    <row r="74" spans="1:1" x14ac:dyDescent="0.2">
      <c r="A74" s="29"/>
    </row>
    <row r="75" spans="1:1" x14ac:dyDescent="0.2">
      <c r="A75" s="29"/>
    </row>
    <row r="76" spans="1:1" x14ac:dyDescent="0.2">
      <c r="A76" s="29"/>
    </row>
    <row r="77" spans="1:1" x14ac:dyDescent="0.2">
      <c r="A77" s="29"/>
    </row>
    <row r="78" spans="1:1" x14ac:dyDescent="0.2">
      <c r="A78" s="29"/>
    </row>
    <row r="79" spans="1:1" x14ac:dyDescent="0.2">
      <c r="A79" s="29"/>
    </row>
    <row r="80" spans="1:1" x14ac:dyDescent="0.2">
      <c r="A80" s="29"/>
    </row>
    <row r="81" spans="1:1" x14ac:dyDescent="0.2">
      <c r="A81" s="29"/>
    </row>
    <row r="82" spans="1:1" x14ac:dyDescent="0.2">
      <c r="A82" s="29"/>
    </row>
    <row r="83" spans="1:1" x14ac:dyDescent="0.2">
      <c r="A83" s="29"/>
    </row>
    <row r="84" spans="1:1" x14ac:dyDescent="0.2">
      <c r="A84" s="29"/>
    </row>
    <row r="85" spans="1:1" x14ac:dyDescent="0.2">
      <c r="A85" s="29"/>
    </row>
    <row r="86" spans="1:1" x14ac:dyDescent="0.2">
      <c r="A86" s="29"/>
    </row>
    <row r="87" spans="1:1" x14ac:dyDescent="0.2">
      <c r="A87" s="29"/>
    </row>
    <row r="88" spans="1:1" x14ac:dyDescent="0.2">
      <c r="A88" s="29"/>
    </row>
    <row r="89" spans="1:1" x14ac:dyDescent="0.2">
      <c r="A89" s="29"/>
    </row>
    <row r="90" spans="1:1" x14ac:dyDescent="0.2">
      <c r="A90" s="29"/>
    </row>
    <row r="91" spans="1:1" x14ac:dyDescent="0.2">
      <c r="A91" s="29"/>
    </row>
    <row r="92" spans="1:1" x14ac:dyDescent="0.2">
      <c r="A92" s="29"/>
    </row>
    <row r="93" spans="1:1" x14ac:dyDescent="0.2">
      <c r="A93" s="29"/>
    </row>
    <row r="94" spans="1:1" x14ac:dyDescent="0.2">
      <c r="A94" s="29"/>
    </row>
    <row r="95" spans="1:1" x14ac:dyDescent="0.2">
      <c r="A95" s="29"/>
    </row>
    <row r="96" spans="1:1" x14ac:dyDescent="0.2">
      <c r="A96" s="29"/>
    </row>
    <row r="97" spans="1:1" x14ac:dyDescent="0.2">
      <c r="A97" s="29"/>
    </row>
    <row r="98" spans="1:1" x14ac:dyDescent="0.2">
      <c r="A98" s="29"/>
    </row>
    <row r="99" spans="1:1" x14ac:dyDescent="0.2">
      <c r="A99" s="29"/>
    </row>
    <row r="100" spans="1:1" x14ac:dyDescent="0.2">
      <c r="A100" s="29"/>
    </row>
    <row r="101" spans="1:1" x14ac:dyDescent="0.2">
      <c r="A101" s="29"/>
    </row>
    <row r="102" spans="1:1" x14ac:dyDescent="0.2">
      <c r="A102" s="29"/>
    </row>
    <row r="103" spans="1:1" x14ac:dyDescent="0.2">
      <c r="A103" s="29"/>
    </row>
    <row r="104" spans="1:1" x14ac:dyDescent="0.2">
      <c r="A104" s="29"/>
    </row>
    <row r="105" spans="1:1" x14ac:dyDescent="0.2">
      <c r="A105" s="29"/>
    </row>
    <row r="106" spans="1:1" x14ac:dyDescent="0.2">
      <c r="A106" s="29"/>
    </row>
    <row r="107" spans="1:1" x14ac:dyDescent="0.2">
      <c r="A107" s="29"/>
    </row>
    <row r="108" spans="1:1" x14ac:dyDescent="0.2">
      <c r="A108" s="29"/>
    </row>
    <row r="109" spans="1:1" x14ac:dyDescent="0.2">
      <c r="A109" s="29"/>
    </row>
    <row r="110" spans="1:1" x14ac:dyDescent="0.2">
      <c r="A110" s="29"/>
    </row>
    <row r="111" spans="1:1" x14ac:dyDescent="0.2">
      <c r="A111" s="29"/>
    </row>
    <row r="112" spans="1:1" x14ac:dyDescent="0.2">
      <c r="A112" s="29"/>
    </row>
    <row r="113" spans="1:1" x14ac:dyDescent="0.2">
      <c r="A113" s="29"/>
    </row>
    <row r="114" spans="1:1" x14ac:dyDescent="0.2">
      <c r="A114" s="29"/>
    </row>
    <row r="115" spans="1:1" x14ac:dyDescent="0.2">
      <c r="A115" s="29"/>
    </row>
    <row r="116" spans="1:1" x14ac:dyDescent="0.2">
      <c r="A116" s="29"/>
    </row>
    <row r="117" spans="1:1" x14ac:dyDescent="0.2">
      <c r="A117" s="29"/>
    </row>
    <row r="118" spans="1:1" x14ac:dyDescent="0.2">
      <c r="A118" s="29"/>
    </row>
    <row r="119" spans="1:1" x14ac:dyDescent="0.2">
      <c r="A119" s="29"/>
    </row>
    <row r="120" spans="1:1" x14ac:dyDescent="0.2">
      <c r="A120" s="29"/>
    </row>
    <row r="121" spans="1:1" x14ac:dyDescent="0.2">
      <c r="A121" s="29"/>
    </row>
    <row r="122" spans="1:1" x14ac:dyDescent="0.2">
      <c r="A122" s="29"/>
    </row>
    <row r="123" spans="1:1" x14ac:dyDescent="0.2">
      <c r="A123" s="29"/>
    </row>
    <row r="124" spans="1:1" x14ac:dyDescent="0.2">
      <c r="A124" s="29"/>
    </row>
    <row r="125" spans="1:1" x14ac:dyDescent="0.2">
      <c r="A125" s="29"/>
    </row>
    <row r="126" spans="1:1" x14ac:dyDescent="0.2">
      <c r="A126" s="29"/>
    </row>
    <row r="127" spans="1:1" x14ac:dyDescent="0.2">
      <c r="A127" s="29"/>
    </row>
  </sheetData>
  <mergeCells count="4">
    <mergeCell ref="B6:E6"/>
    <mergeCell ref="B7:E7"/>
    <mergeCell ref="B8:E8"/>
    <mergeCell ref="B9:E9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&amp;LAnlage 2a zum Vertrag&amp;C&amp;P / &amp;N&amp;RRAL-UZ 12a  Ausgabe August 2011</oddFooter>
  </headerFooter>
  <ignoredErrors>
    <ignoredError sqref="B15:B1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3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1" spans="1:53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</row>
    <row r="2" spans="1:53" ht="13.5" thickBo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</row>
    <row r="3" spans="1:53" ht="18" thickBot="1" x14ac:dyDescent="0.3">
      <c r="A3" s="45"/>
      <c r="B3" s="46" t="str">
        <f>Farbtöne!B3</f>
        <v xml:space="preserve">Anlage 2a zum Antrag nach DE-UZ 12a für „Emissions- und schadstoffarme Lacke“   </v>
      </c>
      <c r="C3" s="45"/>
      <c r="D3" s="45"/>
      <c r="E3" s="45"/>
      <c r="F3" s="45"/>
      <c r="G3" s="45"/>
      <c r="H3" s="45"/>
      <c r="I3" s="45"/>
      <c r="J3" s="47"/>
      <c r="K3" s="48" t="s">
        <v>0</v>
      </c>
      <c r="L3" s="49">
        <f>Farbtöne!L3</f>
        <v>0</v>
      </c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</row>
    <row r="4" spans="1:53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ht="15" x14ac:dyDescent="0.25">
      <c r="A7" s="45"/>
      <c r="B7" s="98" t="s">
        <v>29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</row>
    <row r="8" spans="1:53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</row>
    <row r="10" spans="1:53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</row>
    <row r="11" spans="1:53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</row>
    <row r="12" spans="1:53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Farbtöne!D12*RAL!$C15</f>
        <v>0</v>
      </c>
      <c r="E12" s="62">
        <f>Farbtöne!E12*RAL!$C15</f>
        <v>0</v>
      </c>
      <c r="F12" s="62">
        <f>Farbtöne!F12*RAL!$C15</f>
        <v>0</v>
      </c>
      <c r="G12" s="62">
        <f>Farbtöne!G12*RAL!$C15</f>
        <v>0</v>
      </c>
      <c r="H12" s="62">
        <f>Farbtöne!H12*RAL!$C15</f>
        <v>0</v>
      </c>
      <c r="I12" s="62">
        <f>Farbtöne!I12*RAL!$C15</f>
        <v>0</v>
      </c>
      <c r="J12" s="62">
        <f>Farbtöne!J12*RAL!$C15</f>
        <v>0</v>
      </c>
      <c r="K12" s="62">
        <f>Farbtöne!K12*RAL!$C15</f>
        <v>0</v>
      </c>
      <c r="L12" s="62">
        <f>Farbtöne!L12*RAL!$C15</f>
        <v>0</v>
      </c>
      <c r="M12" s="62">
        <f>Farbtöne!M12*RAL!$C15</f>
        <v>0</v>
      </c>
      <c r="N12" s="62">
        <f>Farbtöne!N12*RAL!$C15</f>
        <v>0</v>
      </c>
      <c r="O12" s="62">
        <f>Farbtöne!O12*RAL!$C15</f>
        <v>0</v>
      </c>
      <c r="P12" s="62">
        <f>Farbtöne!P12*RAL!$C15</f>
        <v>0</v>
      </c>
      <c r="Q12" s="62">
        <f>Farbtöne!Q12*RAL!$C15</f>
        <v>0</v>
      </c>
      <c r="R12" s="62">
        <f>Farbtöne!R12*RAL!$C15</f>
        <v>0</v>
      </c>
      <c r="S12" s="62">
        <f>Farbtöne!S12*RAL!$C15</f>
        <v>0</v>
      </c>
      <c r="T12" s="62">
        <f>Farbtöne!T12*RAL!$C15</f>
        <v>0</v>
      </c>
      <c r="U12" s="62">
        <f>Farbtöne!U12*RAL!$C15</f>
        <v>0</v>
      </c>
      <c r="V12" s="62">
        <f>Farbtöne!V12*RAL!$C15</f>
        <v>0</v>
      </c>
      <c r="W12" s="62">
        <f>Farbtöne!W12*RAL!$C15</f>
        <v>0</v>
      </c>
      <c r="X12" s="62">
        <f>Farbtöne!X12*RAL!$C15</f>
        <v>0</v>
      </c>
      <c r="Y12" s="62">
        <f>Farbtöne!Y12*RAL!$C15</f>
        <v>0</v>
      </c>
      <c r="Z12" s="62">
        <f>Farbtöne!Z12*RAL!$C15</f>
        <v>0</v>
      </c>
      <c r="AA12" s="62">
        <f>Farbtöne!AA12*RAL!$C15</f>
        <v>0</v>
      </c>
      <c r="AB12" s="62">
        <f>Farbtöne!AB12*RAL!$C15</f>
        <v>0</v>
      </c>
      <c r="AC12" s="62">
        <f>Farbtöne!AC12*RAL!$C15</f>
        <v>0</v>
      </c>
      <c r="AD12" s="62">
        <f>Farbtöne!AD12*RAL!$C15</f>
        <v>0</v>
      </c>
      <c r="AE12" s="62">
        <f>Farbtöne!AE12*RAL!$C15</f>
        <v>0</v>
      </c>
      <c r="AF12" s="62">
        <f>Farbtöne!AF12*RAL!$C15</f>
        <v>0</v>
      </c>
      <c r="AG12" s="62">
        <f>Farbtöne!AG12*RAL!$C15</f>
        <v>0</v>
      </c>
      <c r="AH12" s="62">
        <f>Farbtöne!AH12*RAL!$C15</f>
        <v>0</v>
      </c>
      <c r="AI12" s="62">
        <f>Farbtöne!AI12*RAL!$C15</f>
        <v>0</v>
      </c>
      <c r="AJ12" s="62">
        <f>Farbtöne!AJ12*RAL!$C15</f>
        <v>0</v>
      </c>
      <c r="AK12" s="62">
        <f>Farbtöne!AK12*RAL!$C15</f>
        <v>0</v>
      </c>
      <c r="AL12" s="62">
        <f>Farbtöne!AL12*RAL!$C15</f>
        <v>0</v>
      </c>
      <c r="AM12" s="62">
        <f>Farbtöne!AM12*RAL!$C15</f>
        <v>0</v>
      </c>
      <c r="AN12" s="62">
        <f>Farbtöne!AN12*RAL!$C15</f>
        <v>0</v>
      </c>
      <c r="AO12" s="62">
        <f>Farbtöne!AO12*RAL!$C15</f>
        <v>0</v>
      </c>
      <c r="AP12" s="62">
        <f>Farbtöne!AP12*RAL!$C15</f>
        <v>0</v>
      </c>
      <c r="AQ12" s="62">
        <f>Farbtöne!AQ12*RAL!$C15</f>
        <v>0</v>
      </c>
      <c r="AR12" s="62">
        <f>Farbtöne!AR12*RAL!$C15</f>
        <v>0</v>
      </c>
      <c r="AS12" s="62">
        <f>Farbtöne!AS12*RAL!$C15</f>
        <v>0</v>
      </c>
      <c r="AT12" s="62">
        <f>Farbtöne!AT12*RAL!$C15</f>
        <v>0</v>
      </c>
      <c r="AU12" s="62">
        <f>Farbtöne!AU12*RAL!$C15</f>
        <v>0</v>
      </c>
      <c r="AV12" s="62">
        <f>Farbtöne!AV12*RAL!$C15</f>
        <v>0</v>
      </c>
      <c r="AW12" s="62">
        <f>Farbtöne!AW12*RAL!$C15</f>
        <v>0</v>
      </c>
      <c r="AX12" s="62">
        <f>Farbtöne!AX12*RAL!$C15</f>
        <v>0</v>
      </c>
      <c r="AY12" s="62">
        <f>Farbtöne!AY12*RAL!$C15</f>
        <v>0</v>
      </c>
      <c r="AZ12" s="62">
        <f>Farbtöne!AZ12*RAL!$C15</f>
        <v>0</v>
      </c>
      <c r="BA12" s="62">
        <f>Farbtöne!BA12*RAL!$C15</f>
        <v>0</v>
      </c>
    </row>
    <row r="13" spans="1:53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Farbtöne!D13*RAL!$C16</f>
        <v>0</v>
      </c>
      <c r="E13" s="62">
        <f>Farbtöne!E13*RAL!$C16</f>
        <v>0</v>
      </c>
      <c r="F13" s="62">
        <f>Farbtöne!F13*RAL!$C16</f>
        <v>0</v>
      </c>
      <c r="G13" s="62">
        <f>Farbtöne!G13*RAL!$C16</f>
        <v>0</v>
      </c>
      <c r="H13" s="62">
        <f>Farbtöne!H13*RAL!$C16</f>
        <v>0</v>
      </c>
      <c r="I13" s="62">
        <f>Farbtöne!I13*RAL!$C16</f>
        <v>0</v>
      </c>
      <c r="J13" s="62">
        <f>Farbtöne!J13*RAL!$C16</f>
        <v>0</v>
      </c>
      <c r="K13" s="62">
        <f>Farbtöne!K13*RAL!$C16</f>
        <v>0</v>
      </c>
      <c r="L13" s="62">
        <f>Farbtöne!L13*RAL!$C16</f>
        <v>0</v>
      </c>
      <c r="M13" s="62">
        <f>Farbtöne!M13*RAL!$C16</f>
        <v>0</v>
      </c>
      <c r="N13" s="62">
        <f>Farbtöne!N13*RAL!$C16</f>
        <v>0</v>
      </c>
      <c r="O13" s="62">
        <f>Farbtöne!O13*RAL!$C16</f>
        <v>0</v>
      </c>
      <c r="P13" s="62">
        <f>Farbtöne!P13*RAL!$C16</f>
        <v>0</v>
      </c>
      <c r="Q13" s="62">
        <f>Farbtöne!Q13*RAL!$C16</f>
        <v>0</v>
      </c>
      <c r="R13" s="62">
        <f>Farbtöne!R13*RAL!$C16</f>
        <v>0</v>
      </c>
      <c r="S13" s="62">
        <f>Farbtöne!S13*RAL!$C16</f>
        <v>0</v>
      </c>
      <c r="T13" s="62">
        <f>Farbtöne!T13*RAL!$C16</f>
        <v>0</v>
      </c>
      <c r="U13" s="62">
        <f>Farbtöne!U13*RAL!$C16</f>
        <v>0</v>
      </c>
      <c r="V13" s="62">
        <f>Farbtöne!V13*RAL!$C16</f>
        <v>0</v>
      </c>
      <c r="W13" s="62">
        <f>Farbtöne!W13*RAL!$C16</f>
        <v>0</v>
      </c>
      <c r="X13" s="62">
        <f>Farbtöne!X13*RAL!$C16</f>
        <v>0</v>
      </c>
      <c r="Y13" s="62">
        <f>Farbtöne!Y13*RAL!$C16</f>
        <v>0</v>
      </c>
      <c r="Z13" s="62">
        <f>Farbtöne!Z13*RAL!$C16</f>
        <v>0</v>
      </c>
      <c r="AA13" s="62">
        <f>Farbtöne!AA13*RAL!$C16</f>
        <v>0</v>
      </c>
      <c r="AB13" s="62">
        <f>Farbtöne!AB13*RAL!$C16</f>
        <v>0</v>
      </c>
      <c r="AC13" s="62">
        <f>Farbtöne!AC13*RAL!$C16</f>
        <v>0</v>
      </c>
      <c r="AD13" s="62">
        <f>Farbtöne!AD13*RAL!$C16</f>
        <v>0</v>
      </c>
      <c r="AE13" s="62">
        <f>Farbtöne!AE13*RAL!$C16</f>
        <v>0</v>
      </c>
      <c r="AF13" s="62">
        <f>Farbtöne!AF13*RAL!$C16</f>
        <v>0</v>
      </c>
      <c r="AG13" s="62">
        <f>Farbtöne!AG13*RAL!$C16</f>
        <v>0</v>
      </c>
      <c r="AH13" s="62">
        <f>Farbtöne!AH13*RAL!$C16</f>
        <v>0</v>
      </c>
      <c r="AI13" s="62">
        <f>Farbtöne!AI13*RAL!$C16</f>
        <v>0</v>
      </c>
      <c r="AJ13" s="62">
        <f>Farbtöne!AJ13*RAL!$C16</f>
        <v>0</v>
      </c>
      <c r="AK13" s="62">
        <f>Farbtöne!AK13*RAL!$C16</f>
        <v>0</v>
      </c>
      <c r="AL13" s="62">
        <f>Farbtöne!AL13*RAL!$C16</f>
        <v>0</v>
      </c>
      <c r="AM13" s="62">
        <f>Farbtöne!AM13*RAL!$C16</f>
        <v>0</v>
      </c>
      <c r="AN13" s="62">
        <f>Farbtöne!AN13*RAL!$C16</f>
        <v>0</v>
      </c>
      <c r="AO13" s="62">
        <f>Farbtöne!AO13*RAL!$C16</f>
        <v>0</v>
      </c>
      <c r="AP13" s="62">
        <f>Farbtöne!AP13*RAL!$C16</f>
        <v>0</v>
      </c>
      <c r="AQ13" s="62">
        <f>Farbtöne!AQ13*RAL!$C16</f>
        <v>0</v>
      </c>
      <c r="AR13" s="62">
        <f>Farbtöne!AR13*RAL!$C16</f>
        <v>0</v>
      </c>
      <c r="AS13" s="62">
        <f>Farbtöne!AS13*RAL!$C16</f>
        <v>0</v>
      </c>
      <c r="AT13" s="62">
        <f>Farbtöne!AT13*RAL!$C16</f>
        <v>0</v>
      </c>
      <c r="AU13" s="62">
        <f>Farbtöne!AU13*RAL!$C16</f>
        <v>0</v>
      </c>
      <c r="AV13" s="62">
        <f>Farbtöne!AV13*RAL!$C16</f>
        <v>0</v>
      </c>
      <c r="AW13" s="62">
        <f>Farbtöne!AW13*RAL!$C16</f>
        <v>0</v>
      </c>
      <c r="AX13" s="62">
        <f>Farbtöne!AX13*RAL!$C16</f>
        <v>0</v>
      </c>
      <c r="AY13" s="62">
        <f>Farbtöne!AY13*RAL!$C16</f>
        <v>0</v>
      </c>
      <c r="AZ13" s="62">
        <f>Farbtöne!AZ13*RAL!$C16</f>
        <v>0</v>
      </c>
      <c r="BA13" s="62">
        <f>Farbtöne!BA13*RAL!$C16</f>
        <v>0</v>
      </c>
    </row>
    <row r="14" spans="1:53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Farbtöne!D14*RAL!$C17</f>
        <v>0</v>
      </c>
      <c r="E14" s="62">
        <f>Farbtöne!E14*RAL!$C17</f>
        <v>0</v>
      </c>
      <c r="F14" s="62">
        <f>Farbtöne!F14*RAL!$C17</f>
        <v>0</v>
      </c>
      <c r="G14" s="62">
        <f>Farbtöne!G14*RAL!$C17</f>
        <v>0</v>
      </c>
      <c r="H14" s="62">
        <f>Farbtöne!H14*RAL!$C17</f>
        <v>0</v>
      </c>
      <c r="I14" s="62">
        <f>Farbtöne!I14*RAL!$C17</f>
        <v>0</v>
      </c>
      <c r="J14" s="62">
        <f>Farbtöne!J14*RAL!$C17</f>
        <v>0</v>
      </c>
      <c r="K14" s="62">
        <f>Farbtöne!K14*RAL!$C17</f>
        <v>0</v>
      </c>
      <c r="L14" s="62">
        <f>Farbtöne!L14*RAL!$C17</f>
        <v>0</v>
      </c>
      <c r="M14" s="62">
        <f>Farbtöne!M14*RAL!$C17</f>
        <v>0</v>
      </c>
      <c r="N14" s="62">
        <f>Farbtöne!N14*RAL!$C17</f>
        <v>0</v>
      </c>
      <c r="O14" s="62">
        <f>Farbtöne!O14*RAL!$C17</f>
        <v>0</v>
      </c>
      <c r="P14" s="62">
        <f>Farbtöne!P14*RAL!$C17</f>
        <v>0</v>
      </c>
      <c r="Q14" s="62">
        <f>Farbtöne!Q14*RAL!$C17</f>
        <v>0</v>
      </c>
      <c r="R14" s="62">
        <f>Farbtöne!R14*RAL!$C17</f>
        <v>0</v>
      </c>
      <c r="S14" s="62">
        <f>Farbtöne!S14*RAL!$C17</f>
        <v>0</v>
      </c>
      <c r="T14" s="62">
        <f>Farbtöne!T14*RAL!$C17</f>
        <v>0</v>
      </c>
      <c r="U14" s="62">
        <f>Farbtöne!U14*RAL!$C17</f>
        <v>0</v>
      </c>
      <c r="V14" s="62">
        <f>Farbtöne!V14*RAL!$C17</f>
        <v>0</v>
      </c>
      <c r="W14" s="62">
        <f>Farbtöne!W14*RAL!$C17</f>
        <v>0</v>
      </c>
      <c r="X14" s="62">
        <f>Farbtöne!X14*RAL!$C17</f>
        <v>0</v>
      </c>
      <c r="Y14" s="62">
        <f>Farbtöne!Y14*RAL!$C17</f>
        <v>0</v>
      </c>
      <c r="Z14" s="62">
        <f>Farbtöne!Z14*RAL!$C17</f>
        <v>0</v>
      </c>
      <c r="AA14" s="62">
        <f>Farbtöne!AA14*RAL!$C17</f>
        <v>0</v>
      </c>
      <c r="AB14" s="62">
        <f>Farbtöne!AB14*RAL!$C17</f>
        <v>0</v>
      </c>
      <c r="AC14" s="62">
        <f>Farbtöne!AC14*RAL!$C17</f>
        <v>0</v>
      </c>
      <c r="AD14" s="62">
        <f>Farbtöne!AD14*RAL!$C17</f>
        <v>0</v>
      </c>
      <c r="AE14" s="62">
        <f>Farbtöne!AE14*RAL!$C17</f>
        <v>0</v>
      </c>
      <c r="AF14" s="62">
        <f>Farbtöne!AF14*RAL!$C17</f>
        <v>0</v>
      </c>
      <c r="AG14" s="62">
        <f>Farbtöne!AG14*RAL!$C17</f>
        <v>0</v>
      </c>
      <c r="AH14" s="62">
        <f>Farbtöne!AH14*RAL!$C17</f>
        <v>0</v>
      </c>
      <c r="AI14" s="62">
        <f>Farbtöne!AI14*RAL!$C17</f>
        <v>0</v>
      </c>
      <c r="AJ14" s="62">
        <f>Farbtöne!AJ14*RAL!$C17</f>
        <v>0</v>
      </c>
      <c r="AK14" s="62">
        <f>Farbtöne!AK14*RAL!$C17</f>
        <v>0</v>
      </c>
      <c r="AL14" s="62">
        <f>Farbtöne!AL14*RAL!$C17</f>
        <v>0</v>
      </c>
      <c r="AM14" s="62">
        <f>Farbtöne!AM14*RAL!$C17</f>
        <v>0</v>
      </c>
      <c r="AN14" s="62">
        <f>Farbtöne!AN14*RAL!$C17</f>
        <v>0</v>
      </c>
      <c r="AO14" s="62">
        <f>Farbtöne!AO14*RAL!$C17</f>
        <v>0</v>
      </c>
      <c r="AP14" s="62">
        <f>Farbtöne!AP14*RAL!$C17</f>
        <v>0</v>
      </c>
      <c r="AQ14" s="62">
        <f>Farbtöne!AQ14*RAL!$C17</f>
        <v>0</v>
      </c>
      <c r="AR14" s="62">
        <f>Farbtöne!AR14*RAL!$C17</f>
        <v>0</v>
      </c>
      <c r="AS14" s="62">
        <f>Farbtöne!AS14*RAL!$C17</f>
        <v>0</v>
      </c>
      <c r="AT14" s="62">
        <f>Farbtöne!AT14*RAL!$C17</f>
        <v>0</v>
      </c>
      <c r="AU14" s="62">
        <f>Farbtöne!AU14*RAL!$C17</f>
        <v>0</v>
      </c>
      <c r="AV14" s="62">
        <f>Farbtöne!AV14*RAL!$C17</f>
        <v>0</v>
      </c>
      <c r="AW14" s="62">
        <f>Farbtöne!AW14*RAL!$C17</f>
        <v>0</v>
      </c>
      <c r="AX14" s="62">
        <f>Farbtöne!AX14*RAL!$C17</f>
        <v>0</v>
      </c>
      <c r="AY14" s="62">
        <f>Farbtöne!AY14*RAL!$C17</f>
        <v>0</v>
      </c>
      <c r="AZ14" s="62">
        <f>Farbtöne!AZ14*RAL!$C17</f>
        <v>0</v>
      </c>
      <c r="BA14" s="62">
        <f>Farbtöne!BA14*RAL!$C17</f>
        <v>0</v>
      </c>
    </row>
    <row r="15" spans="1:53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Farbtöne!D15*RAL!$C18</f>
        <v>0</v>
      </c>
      <c r="E15" s="62">
        <f>Farbtöne!E15*RAL!$C18</f>
        <v>0</v>
      </c>
      <c r="F15" s="62">
        <f>Farbtöne!F15*RAL!$C18</f>
        <v>0</v>
      </c>
      <c r="G15" s="62">
        <f>Farbtöne!G15*RAL!$C18</f>
        <v>0</v>
      </c>
      <c r="H15" s="62">
        <f>Farbtöne!H15*RAL!$C18</f>
        <v>0</v>
      </c>
      <c r="I15" s="62">
        <f>Farbtöne!I15*RAL!$C18</f>
        <v>0</v>
      </c>
      <c r="J15" s="62">
        <f>Farbtöne!J15*RAL!$C18</f>
        <v>0</v>
      </c>
      <c r="K15" s="62">
        <f>Farbtöne!K15*RAL!$C18</f>
        <v>0</v>
      </c>
      <c r="L15" s="62">
        <f>Farbtöne!L15*RAL!$C18</f>
        <v>0</v>
      </c>
      <c r="M15" s="62">
        <f>Farbtöne!M15*RAL!$C18</f>
        <v>0</v>
      </c>
      <c r="N15" s="62">
        <f>Farbtöne!N15*RAL!$C18</f>
        <v>0</v>
      </c>
      <c r="O15" s="62">
        <f>Farbtöne!O15*RAL!$C18</f>
        <v>0</v>
      </c>
      <c r="P15" s="62">
        <f>Farbtöne!P15*RAL!$C18</f>
        <v>0</v>
      </c>
      <c r="Q15" s="62">
        <f>Farbtöne!Q15*RAL!$C18</f>
        <v>0</v>
      </c>
      <c r="R15" s="62">
        <f>Farbtöne!R15*RAL!$C18</f>
        <v>0</v>
      </c>
      <c r="S15" s="62">
        <f>Farbtöne!S15*RAL!$C18</f>
        <v>0</v>
      </c>
      <c r="T15" s="62">
        <f>Farbtöne!T15*RAL!$C18</f>
        <v>0</v>
      </c>
      <c r="U15" s="62">
        <f>Farbtöne!U15*RAL!$C18</f>
        <v>0</v>
      </c>
      <c r="V15" s="62">
        <f>Farbtöne!V15*RAL!$C18</f>
        <v>0</v>
      </c>
      <c r="W15" s="62">
        <f>Farbtöne!W15*RAL!$C18</f>
        <v>0</v>
      </c>
      <c r="X15" s="62">
        <f>Farbtöne!X15*RAL!$C18</f>
        <v>0</v>
      </c>
      <c r="Y15" s="62">
        <f>Farbtöne!Y15*RAL!$C18</f>
        <v>0</v>
      </c>
      <c r="Z15" s="62">
        <f>Farbtöne!Z15*RAL!$C18</f>
        <v>0</v>
      </c>
      <c r="AA15" s="62">
        <f>Farbtöne!AA15*RAL!$C18</f>
        <v>0</v>
      </c>
      <c r="AB15" s="62">
        <f>Farbtöne!AB15*RAL!$C18</f>
        <v>0</v>
      </c>
      <c r="AC15" s="62">
        <f>Farbtöne!AC15*RAL!$C18</f>
        <v>0</v>
      </c>
      <c r="AD15" s="62">
        <f>Farbtöne!AD15*RAL!$C18</f>
        <v>0</v>
      </c>
      <c r="AE15" s="62">
        <f>Farbtöne!AE15*RAL!$C18</f>
        <v>0</v>
      </c>
      <c r="AF15" s="62">
        <f>Farbtöne!AF15*RAL!$C18</f>
        <v>0</v>
      </c>
      <c r="AG15" s="62">
        <f>Farbtöne!AG15*RAL!$C18</f>
        <v>0</v>
      </c>
      <c r="AH15" s="62">
        <f>Farbtöne!AH15*RAL!$C18</f>
        <v>0</v>
      </c>
      <c r="AI15" s="62">
        <f>Farbtöne!AI15*RAL!$C18</f>
        <v>0</v>
      </c>
      <c r="AJ15" s="62">
        <f>Farbtöne!AJ15*RAL!$C18</f>
        <v>0</v>
      </c>
      <c r="AK15" s="62">
        <f>Farbtöne!AK15*RAL!$C18</f>
        <v>0</v>
      </c>
      <c r="AL15" s="62">
        <f>Farbtöne!AL15*RAL!$C18</f>
        <v>0</v>
      </c>
      <c r="AM15" s="62">
        <f>Farbtöne!AM15*RAL!$C18</f>
        <v>0</v>
      </c>
      <c r="AN15" s="62">
        <f>Farbtöne!AN15*RAL!$C18</f>
        <v>0</v>
      </c>
      <c r="AO15" s="62">
        <f>Farbtöne!AO15*RAL!$C18</f>
        <v>0</v>
      </c>
      <c r="AP15" s="62">
        <f>Farbtöne!AP15*RAL!$C18</f>
        <v>0</v>
      </c>
      <c r="AQ15" s="62">
        <f>Farbtöne!AQ15*RAL!$C18</f>
        <v>0</v>
      </c>
      <c r="AR15" s="62">
        <f>Farbtöne!AR15*RAL!$C18</f>
        <v>0</v>
      </c>
      <c r="AS15" s="62">
        <f>Farbtöne!AS15*RAL!$C18</f>
        <v>0</v>
      </c>
      <c r="AT15" s="62">
        <f>Farbtöne!AT15*RAL!$C18</f>
        <v>0</v>
      </c>
      <c r="AU15" s="62">
        <f>Farbtöne!AU15*RAL!$C18</f>
        <v>0</v>
      </c>
      <c r="AV15" s="62">
        <f>Farbtöne!AV15*RAL!$C18</f>
        <v>0</v>
      </c>
      <c r="AW15" s="62">
        <f>Farbtöne!AW15*RAL!$C18</f>
        <v>0</v>
      </c>
      <c r="AX15" s="62">
        <f>Farbtöne!AX15*RAL!$C18</f>
        <v>0</v>
      </c>
      <c r="AY15" s="62">
        <f>Farbtöne!AY15*RAL!$C18</f>
        <v>0</v>
      </c>
      <c r="AZ15" s="62">
        <f>Farbtöne!AZ15*RAL!$C18</f>
        <v>0</v>
      </c>
      <c r="BA15" s="62">
        <f>Farbtöne!BA15*RAL!$C18</f>
        <v>0</v>
      </c>
    </row>
    <row r="16" spans="1:53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Farbtöne!D16*RAL!$C19</f>
        <v>0</v>
      </c>
      <c r="E16" s="62">
        <f>Farbtöne!E16*RAL!$C19</f>
        <v>0</v>
      </c>
      <c r="F16" s="62">
        <f>Farbtöne!F16*RAL!$C19</f>
        <v>0</v>
      </c>
      <c r="G16" s="62">
        <f>Farbtöne!G16*RAL!$C19</f>
        <v>0</v>
      </c>
      <c r="H16" s="62">
        <f>Farbtöne!H16*RAL!$C19</f>
        <v>0</v>
      </c>
      <c r="I16" s="62">
        <f>Farbtöne!I16*RAL!$C19</f>
        <v>0</v>
      </c>
      <c r="J16" s="62">
        <f>Farbtöne!J16*RAL!$C19</f>
        <v>0</v>
      </c>
      <c r="K16" s="62">
        <f>Farbtöne!K16*RAL!$C19</f>
        <v>0</v>
      </c>
      <c r="L16" s="62">
        <f>Farbtöne!L16*RAL!$C19</f>
        <v>0</v>
      </c>
      <c r="M16" s="62">
        <f>Farbtöne!M16*RAL!$C19</f>
        <v>0</v>
      </c>
      <c r="N16" s="62">
        <f>Farbtöne!N16*RAL!$C19</f>
        <v>0</v>
      </c>
      <c r="O16" s="62">
        <f>Farbtöne!O16*RAL!$C19</f>
        <v>0</v>
      </c>
      <c r="P16" s="62">
        <f>Farbtöne!P16*RAL!$C19</f>
        <v>0</v>
      </c>
      <c r="Q16" s="62">
        <f>Farbtöne!Q16*RAL!$C19</f>
        <v>0</v>
      </c>
      <c r="R16" s="62">
        <f>Farbtöne!R16*RAL!$C19</f>
        <v>0</v>
      </c>
      <c r="S16" s="62">
        <f>Farbtöne!S16*RAL!$C19</f>
        <v>0</v>
      </c>
      <c r="T16" s="62">
        <f>Farbtöne!T16*RAL!$C19</f>
        <v>0</v>
      </c>
      <c r="U16" s="62">
        <f>Farbtöne!U16*RAL!$C19</f>
        <v>0</v>
      </c>
      <c r="V16" s="62">
        <f>Farbtöne!V16*RAL!$C19</f>
        <v>0</v>
      </c>
      <c r="W16" s="62">
        <f>Farbtöne!W16*RAL!$C19</f>
        <v>0</v>
      </c>
      <c r="X16" s="62">
        <f>Farbtöne!X16*RAL!$C19</f>
        <v>0</v>
      </c>
      <c r="Y16" s="62">
        <f>Farbtöne!Y16*RAL!$C19</f>
        <v>0</v>
      </c>
      <c r="Z16" s="62">
        <f>Farbtöne!Z16*RAL!$C19</f>
        <v>0</v>
      </c>
      <c r="AA16" s="62">
        <f>Farbtöne!AA16*RAL!$C19</f>
        <v>0</v>
      </c>
      <c r="AB16" s="62">
        <f>Farbtöne!AB16*RAL!$C19</f>
        <v>0</v>
      </c>
      <c r="AC16" s="62">
        <f>Farbtöne!AC16*RAL!$C19</f>
        <v>0</v>
      </c>
      <c r="AD16" s="62">
        <f>Farbtöne!AD16*RAL!$C19</f>
        <v>0</v>
      </c>
      <c r="AE16" s="62">
        <f>Farbtöne!AE16*RAL!$C19</f>
        <v>0</v>
      </c>
      <c r="AF16" s="62">
        <f>Farbtöne!AF16*RAL!$C19</f>
        <v>0</v>
      </c>
      <c r="AG16" s="62">
        <f>Farbtöne!AG16*RAL!$C19</f>
        <v>0</v>
      </c>
      <c r="AH16" s="62">
        <f>Farbtöne!AH16*RAL!$C19</f>
        <v>0</v>
      </c>
      <c r="AI16" s="62">
        <f>Farbtöne!AI16*RAL!$C19</f>
        <v>0</v>
      </c>
      <c r="AJ16" s="62">
        <f>Farbtöne!AJ16*RAL!$C19</f>
        <v>0</v>
      </c>
      <c r="AK16" s="62">
        <f>Farbtöne!AK16*RAL!$C19</f>
        <v>0</v>
      </c>
      <c r="AL16" s="62">
        <f>Farbtöne!AL16*RAL!$C19</f>
        <v>0</v>
      </c>
      <c r="AM16" s="62">
        <f>Farbtöne!AM16*RAL!$C19</f>
        <v>0</v>
      </c>
      <c r="AN16" s="62">
        <f>Farbtöne!AN16*RAL!$C19</f>
        <v>0</v>
      </c>
      <c r="AO16" s="62">
        <f>Farbtöne!AO16*RAL!$C19</f>
        <v>0</v>
      </c>
      <c r="AP16" s="62">
        <f>Farbtöne!AP16*RAL!$C19</f>
        <v>0</v>
      </c>
      <c r="AQ16" s="62">
        <f>Farbtöne!AQ16*RAL!$C19</f>
        <v>0</v>
      </c>
      <c r="AR16" s="62">
        <f>Farbtöne!AR16*RAL!$C19</f>
        <v>0</v>
      </c>
      <c r="AS16" s="62">
        <f>Farbtöne!AS16*RAL!$C19</f>
        <v>0</v>
      </c>
      <c r="AT16" s="62">
        <f>Farbtöne!AT16*RAL!$C19</f>
        <v>0</v>
      </c>
      <c r="AU16" s="62">
        <f>Farbtöne!AU16*RAL!$C19</f>
        <v>0</v>
      </c>
      <c r="AV16" s="62">
        <f>Farbtöne!AV16*RAL!$C19</f>
        <v>0</v>
      </c>
      <c r="AW16" s="62">
        <f>Farbtöne!AW16*RAL!$C19</f>
        <v>0</v>
      </c>
      <c r="AX16" s="62">
        <f>Farbtöne!AX16*RAL!$C19</f>
        <v>0</v>
      </c>
      <c r="AY16" s="62">
        <f>Farbtöne!AY16*RAL!$C19</f>
        <v>0</v>
      </c>
      <c r="AZ16" s="62">
        <f>Farbtöne!AZ16*RAL!$C19</f>
        <v>0</v>
      </c>
      <c r="BA16" s="62">
        <f>Farbtöne!BA16*RAL!$C19</f>
        <v>0</v>
      </c>
    </row>
    <row r="17" spans="1:53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Farbtöne!D17*RAL!$C20</f>
        <v>0</v>
      </c>
      <c r="E17" s="62">
        <f>Farbtöne!E17*RAL!$C20</f>
        <v>0</v>
      </c>
      <c r="F17" s="62">
        <f>Farbtöne!F17*RAL!$C20</f>
        <v>0</v>
      </c>
      <c r="G17" s="62">
        <f>Farbtöne!G17*RAL!$C20</f>
        <v>0</v>
      </c>
      <c r="H17" s="62">
        <f>Farbtöne!H17*RAL!$C20</f>
        <v>0</v>
      </c>
      <c r="I17" s="62">
        <f>Farbtöne!I17*RAL!$C20</f>
        <v>0</v>
      </c>
      <c r="J17" s="62">
        <f>Farbtöne!J17*RAL!$C20</f>
        <v>0</v>
      </c>
      <c r="K17" s="62">
        <f>Farbtöne!K17*RAL!$C20</f>
        <v>0</v>
      </c>
      <c r="L17" s="62">
        <f>Farbtöne!L17*RAL!$C20</f>
        <v>0</v>
      </c>
      <c r="M17" s="62">
        <f>Farbtöne!M17*RAL!$C20</f>
        <v>0</v>
      </c>
      <c r="N17" s="62">
        <f>Farbtöne!N17*RAL!$C20</f>
        <v>0</v>
      </c>
      <c r="O17" s="62">
        <f>Farbtöne!O17*RAL!$C20</f>
        <v>0</v>
      </c>
      <c r="P17" s="62">
        <f>Farbtöne!P17*RAL!$C20</f>
        <v>0</v>
      </c>
      <c r="Q17" s="62">
        <f>Farbtöne!Q17*RAL!$C20</f>
        <v>0</v>
      </c>
      <c r="R17" s="62">
        <f>Farbtöne!R17*RAL!$C20</f>
        <v>0</v>
      </c>
      <c r="S17" s="62">
        <f>Farbtöne!S17*RAL!$C20</f>
        <v>0</v>
      </c>
      <c r="T17" s="62">
        <f>Farbtöne!T17*RAL!$C20</f>
        <v>0</v>
      </c>
      <c r="U17" s="62">
        <f>Farbtöne!U17*RAL!$C20</f>
        <v>0</v>
      </c>
      <c r="V17" s="62">
        <f>Farbtöne!V17*RAL!$C20</f>
        <v>0</v>
      </c>
      <c r="W17" s="62">
        <f>Farbtöne!W17*RAL!$C20</f>
        <v>0</v>
      </c>
      <c r="X17" s="62">
        <f>Farbtöne!X17*RAL!$C20</f>
        <v>0</v>
      </c>
      <c r="Y17" s="62">
        <f>Farbtöne!Y17*RAL!$C20</f>
        <v>0</v>
      </c>
      <c r="Z17" s="62">
        <f>Farbtöne!Z17*RAL!$C20</f>
        <v>0</v>
      </c>
      <c r="AA17" s="62">
        <f>Farbtöne!AA17*RAL!$C20</f>
        <v>0</v>
      </c>
      <c r="AB17" s="62">
        <f>Farbtöne!AB17*RAL!$C20</f>
        <v>0</v>
      </c>
      <c r="AC17" s="62">
        <f>Farbtöne!AC17*RAL!$C20</f>
        <v>0</v>
      </c>
      <c r="AD17" s="62">
        <f>Farbtöne!AD17*RAL!$C20</f>
        <v>0</v>
      </c>
      <c r="AE17" s="62">
        <f>Farbtöne!AE17*RAL!$C20</f>
        <v>0</v>
      </c>
      <c r="AF17" s="62">
        <f>Farbtöne!AF17*RAL!$C20</f>
        <v>0</v>
      </c>
      <c r="AG17" s="62">
        <f>Farbtöne!AG17*RAL!$C20</f>
        <v>0</v>
      </c>
      <c r="AH17" s="62">
        <f>Farbtöne!AH17*RAL!$C20</f>
        <v>0</v>
      </c>
      <c r="AI17" s="62">
        <f>Farbtöne!AI17*RAL!$C20</f>
        <v>0</v>
      </c>
      <c r="AJ17" s="62">
        <f>Farbtöne!AJ17*RAL!$C20</f>
        <v>0</v>
      </c>
      <c r="AK17" s="62">
        <f>Farbtöne!AK17*RAL!$C20</f>
        <v>0</v>
      </c>
      <c r="AL17" s="62">
        <f>Farbtöne!AL17*RAL!$C20</f>
        <v>0</v>
      </c>
      <c r="AM17" s="62">
        <f>Farbtöne!AM17*RAL!$C20</f>
        <v>0</v>
      </c>
      <c r="AN17" s="62">
        <f>Farbtöne!AN17*RAL!$C20</f>
        <v>0</v>
      </c>
      <c r="AO17" s="62">
        <f>Farbtöne!AO17*RAL!$C20</f>
        <v>0</v>
      </c>
      <c r="AP17" s="62">
        <f>Farbtöne!AP17*RAL!$C20</f>
        <v>0</v>
      </c>
      <c r="AQ17" s="62">
        <f>Farbtöne!AQ17*RAL!$C20</f>
        <v>0</v>
      </c>
      <c r="AR17" s="62">
        <f>Farbtöne!AR17*RAL!$C20</f>
        <v>0</v>
      </c>
      <c r="AS17" s="62">
        <f>Farbtöne!AS17*RAL!$C20</f>
        <v>0</v>
      </c>
      <c r="AT17" s="62">
        <f>Farbtöne!AT17*RAL!$C20</f>
        <v>0</v>
      </c>
      <c r="AU17" s="62">
        <f>Farbtöne!AU17*RAL!$C20</f>
        <v>0</v>
      </c>
      <c r="AV17" s="62">
        <f>Farbtöne!AV17*RAL!$C20</f>
        <v>0</v>
      </c>
      <c r="AW17" s="62">
        <f>Farbtöne!AW17*RAL!$C20</f>
        <v>0</v>
      </c>
      <c r="AX17" s="62">
        <f>Farbtöne!AX17*RAL!$C20</f>
        <v>0</v>
      </c>
      <c r="AY17" s="62">
        <f>Farbtöne!AY17*RAL!$C20</f>
        <v>0</v>
      </c>
      <c r="AZ17" s="62">
        <f>Farbtöne!AZ17*RAL!$C20</f>
        <v>0</v>
      </c>
      <c r="BA17" s="62">
        <f>Farbtöne!BA17*RAL!$C20</f>
        <v>0</v>
      </c>
    </row>
    <row r="18" spans="1:53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Farbtöne!D18*RAL!$C21</f>
        <v>0</v>
      </c>
      <c r="E18" s="62">
        <f>Farbtöne!E18*RAL!$C21</f>
        <v>0</v>
      </c>
      <c r="F18" s="62">
        <f>Farbtöne!F18*RAL!$C21</f>
        <v>0</v>
      </c>
      <c r="G18" s="62">
        <f>Farbtöne!G18*RAL!$C21</f>
        <v>0</v>
      </c>
      <c r="H18" s="62">
        <f>Farbtöne!H18*RAL!$C21</f>
        <v>0</v>
      </c>
      <c r="I18" s="62">
        <f>Farbtöne!I18*RAL!$C21</f>
        <v>0</v>
      </c>
      <c r="J18" s="62">
        <f>Farbtöne!J18*RAL!$C21</f>
        <v>0</v>
      </c>
      <c r="K18" s="62">
        <f>Farbtöne!K18*RAL!$C21</f>
        <v>0</v>
      </c>
      <c r="L18" s="62">
        <f>Farbtöne!L18*RAL!$C21</f>
        <v>0</v>
      </c>
      <c r="M18" s="62">
        <f>Farbtöne!M18*RAL!$C21</f>
        <v>0</v>
      </c>
      <c r="N18" s="62">
        <f>Farbtöne!N18*RAL!$C21</f>
        <v>0</v>
      </c>
      <c r="O18" s="62">
        <f>Farbtöne!O18*RAL!$C21</f>
        <v>0</v>
      </c>
      <c r="P18" s="62">
        <f>Farbtöne!P18*RAL!$C21</f>
        <v>0</v>
      </c>
      <c r="Q18" s="62">
        <f>Farbtöne!Q18*RAL!$C21</f>
        <v>0</v>
      </c>
      <c r="R18" s="62">
        <f>Farbtöne!R18*RAL!$C21</f>
        <v>0</v>
      </c>
      <c r="S18" s="62">
        <f>Farbtöne!S18*RAL!$C21</f>
        <v>0</v>
      </c>
      <c r="T18" s="62">
        <f>Farbtöne!T18*RAL!$C21</f>
        <v>0</v>
      </c>
      <c r="U18" s="62">
        <f>Farbtöne!U18*RAL!$C21</f>
        <v>0</v>
      </c>
      <c r="V18" s="62">
        <f>Farbtöne!V18*RAL!$C21</f>
        <v>0</v>
      </c>
      <c r="W18" s="62">
        <f>Farbtöne!W18*RAL!$C21</f>
        <v>0</v>
      </c>
      <c r="X18" s="62">
        <f>Farbtöne!X18*RAL!$C21</f>
        <v>0</v>
      </c>
      <c r="Y18" s="62">
        <f>Farbtöne!Y18*RAL!$C21</f>
        <v>0</v>
      </c>
      <c r="Z18" s="62">
        <f>Farbtöne!Z18*RAL!$C21</f>
        <v>0</v>
      </c>
      <c r="AA18" s="62">
        <f>Farbtöne!AA18*RAL!$C21</f>
        <v>0</v>
      </c>
      <c r="AB18" s="62">
        <f>Farbtöne!AB18*RAL!$C21</f>
        <v>0</v>
      </c>
      <c r="AC18" s="62">
        <f>Farbtöne!AC18*RAL!$C21</f>
        <v>0</v>
      </c>
      <c r="AD18" s="62">
        <f>Farbtöne!AD18*RAL!$C21</f>
        <v>0</v>
      </c>
      <c r="AE18" s="62">
        <f>Farbtöne!AE18*RAL!$C21</f>
        <v>0</v>
      </c>
      <c r="AF18" s="62">
        <f>Farbtöne!AF18*RAL!$C21</f>
        <v>0</v>
      </c>
      <c r="AG18" s="62">
        <f>Farbtöne!AG18*RAL!$C21</f>
        <v>0</v>
      </c>
      <c r="AH18" s="62">
        <f>Farbtöne!AH18*RAL!$C21</f>
        <v>0</v>
      </c>
      <c r="AI18" s="62">
        <f>Farbtöne!AI18*RAL!$C21</f>
        <v>0</v>
      </c>
      <c r="AJ18" s="62">
        <f>Farbtöne!AJ18*RAL!$C21</f>
        <v>0</v>
      </c>
      <c r="AK18" s="62">
        <f>Farbtöne!AK18*RAL!$C21</f>
        <v>0</v>
      </c>
      <c r="AL18" s="62">
        <f>Farbtöne!AL18*RAL!$C21</f>
        <v>0</v>
      </c>
      <c r="AM18" s="62">
        <f>Farbtöne!AM18*RAL!$C21</f>
        <v>0</v>
      </c>
      <c r="AN18" s="62">
        <f>Farbtöne!AN18*RAL!$C21</f>
        <v>0</v>
      </c>
      <c r="AO18" s="62">
        <f>Farbtöne!AO18*RAL!$C21</f>
        <v>0</v>
      </c>
      <c r="AP18" s="62">
        <f>Farbtöne!AP18*RAL!$C21</f>
        <v>0</v>
      </c>
      <c r="AQ18" s="62">
        <f>Farbtöne!AQ18*RAL!$C21</f>
        <v>0</v>
      </c>
      <c r="AR18" s="62">
        <f>Farbtöne!AR18*RAL!$C21</f>
        <v>0</v>
      </c>
      <c r="AS18" s="62">
        <f>Farbtöne!AS18*RAL!$C21</f>
        <v>0</v>
      </c>
      <c r="AT18" s="62">
        <f>Farbtöne!AT18*RAL!$C21</f>
        <v>0</v>
      </c>
      <c r="AU18" s="62">
        <f>Farbtöne!AU18*RAL!$C21</f>
        <v>0</v>
      </c>
      <c r="AV18" s="62">
        <f>Farbtöne!AV18*RAL!$C21</f>
        <v>0</v>
      </c>
      <c r="AW18" s="62">
        <f>Farbtöne!AW18*RAL!$C21</f>
        <v>0</v>
      </c>
      <c r="AX18" s="62">
        <f>Farbtöne!AX18*RAL!$C21</f>
        <v>0</v>
      </c>
      <c r="AY18" s="62">
        <f>Farbtöne!AY18*RAL!$C21</f>
        <v>0</v>
      </c>
      <c r="AZ18" s="62">
        <f>Farbtöne!AZ18*RAL!$C21</f>
        <v>0</v>
      </c>
      <c r="BA18" s="62">
        <f>Farbtöne!BA18*RAL!$C21</f>
        <v>0</v>
      </c>
    </row>
    <row r="19" spans="1:53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Farbtöne!D19*RAL!$C22</f>
        <v>0</v>
      </c>
      <c r="E19" s="62">
        <f>Farbtöne!E19*RAL!$C22</f>
        <v>0</v>
      </c>
      <c r="F19" s="62">
        <f>Farbtöne!F19*RAL!$C22</f>
        <v>0</v>
      </c>
      <c r="G19" s="62">
        <f>Farbtöne!G19*RAL!$C22</f>
        <v>0</v>
      </c>
      <c r="H19" s="62">
        <f>Farbtöne!H19*RAL!$C22</f>
        <v>0</v>
      </c>
      <c r="I19" s="62">
        <f>Farbtöne!I19*RAL!$C22</f>
        <v>0</v>
      </c>
      <c r="J19" s="62">
        <f>Farbtöne!J19*RAL!$C22</f>
        <v>0</v>
      </c>
      <c r="K19" s="62">
        <f>Farbtöne!K19*RAL!$C22</f>
        <v>0</v>
      </c>
      <c r="L19" s="62">
        <f>Farbtöne!L19*RAL!$C22</f>
        <v>0</v>
      </c>
      <c r="M19" s="62">
        <f>Farbtöne!M19*RAL!$C22</f>
        <v>0</v>
      </c>
      <c r="N19" s="62">
        <f>Farbtöne!N19*RAL!$C22</f>
        <v>0</v>
      </c>
      <c r="O19" s="62">
        <f>Farbtöne!O19*RAL!$C22</f>
        <v>0</v>
      </c>
      <c r="P19" s="62">
        <f>Farbtöne!P19*RAL!$C22</f>
        <v>0</v>
      </c>
      <c r="Q19" s="62">
        <f>Farbtöne!Q19*RAL!$C22</f>
        <v>0</v>
      </c>
      <c r="R19" s="62">
        <f>Farbtöne!R19*RAL!$C22</f>
        <v>0</v>
      </c>
      <c r="S19" s="62">
        <f>Farbtöne!S19*RAL!$C22</f>
        <v>0</v>
      </c>
      <c r="T19" s="62">
        <f>Farbtöne!T19*RAL!$C22</f>
        <v>0</v>
      </c>
      <c r="U19" s="62">
        <f>Farbtöne!U19*RAL!$C22</f>
        <v>0</v>
      </c>
      <c r="V19" s="62">
        <f>Farbtöne!V19*RAL!$C22</f>
        <v>0</v>
      </c>
      <c r="W19" s="62">
        <f>Farbtöne!W19*RAL!$C22</f>
        <v>0</v>
      </c>
      <c r="X19" s="62">
        <f>Farbtöne!X19*RAL!$C22</f>
        <v>0</v>
      </c>
      <c r="Y19" s="62">
        <f>Farbtöne!Y19*RAL!$C22</f>
        <v>0</v>
      </c>
      <c r="Z19" s="62">
        <f>Farbtöne!Z19*RAL!$C22</f>
        <v>0</v>
      </c>
      <c r="AA19" s="62">
        <f>Farbtöne!AA19*RAL!$C22</f>
        <v>0</v>
      </c>
      <c r="AB19" s="62">
        <f>Farbtöne!AB19*RAL!$C22</f>
        <v>0</v>
      </c>
      <c r="AC19" s="62">
        <f>Farbtöne!AC19*RAL!$C22</f>
        <v>0</v>
      </c>
      <c r="AD19" s="62">
        <f>Farbtöne!AD19*RAL!$C22</f>
        <v>0</v>
      </c>
      <c r="AE19" s="62">
        <f>Farbtöne!AE19*RAL!$C22</f>
        <v>0</v>
      </c>
      <c r="AF19" s="62">
        <f>Farbtöne!AF19*RAL!$C22</f>
        <v>0</v>
      </c>
      <c r="AG19" s="62">
        <f>Farbtöne!AG19*RAL!$C22</f>
        <v>0</v>
      </c>
      <c r="AH19" s="62">
        <f>Farbtöne!AH19*RAL!$C22</f>
        <v>0</v>
      </c>
      <c r="AI19" s="62">
        <f>Farbtöne!AI19*RAL!$C22</f>
        <v>0</v>
      </c>
      <c r="AJ19" s="62">
        <f>Farbtöne!AJ19*RAL!$C22</f>
        <v>0</v>
      </c>
      <c r="AK19" s="62">
        <f>Farbtöne!AK19*RAL!$C22</f>
        <v>0</v>
      </c>
      <c r="AL19" s="62">
        <f>Farbtöne!AL19*RAL!$C22</f>
        <v>0</v>
      </c>
      <c r="AM19" s="62">
        <f>Farbtöne!AM19*RAL!$C22</f>
        <v>0</v>
      </c>
      <c r="AN19" s="62">
        <f>Farbtöne!AN19*RAL!$C22</f>
        <v>0</v>
      </c>
      <c r="AO19" s="62">
        <f>Farbtöne!AO19*RAL!$C22</f>
        <v>0</v>
      </c>
      <c r="AP19" s="62">
        <f>Farbtöne!AP19*RAL!$C22</f>
        <v>0</v>
      </c>
      <c r="AQ19" s="62">
        <f>Farbtöne!AQ19*RAL!$C22</f>
        <v>0</v>
      </c>
      <c r="AR19" s="62">
        <f>Farbtöne!AR19*RAL!$C22</f>
        <v>0</v>
      </c>
      <c r="AS19" s="62">
        <f>Farbtöne!AS19*RAL!$C22</f>
        <v>0</v>
      </c>
      <c r="AT19" s="62">
        <f>Farbtöne!AT19*RAL!$C22</f>
        <v>0</v>
      </c>
      <c r="AU19" s="62">
        <f>Farbtöne!AU19*RAL!$C22</f>
        <v>0</v>
      </c>
      <c r="AV19" s="62">
        <f>Farbtöne!AV19*RAL!$C22</f>
        <v>0</v>
      </c>
      <c r="AW19" s="62">
        <f>Farbtöne!AW19*RAL!$C22</f>
        <v>0</v>
      </c>
      <c r="AX19" s="62">
        <f>Farbtöne!AX19*RAL!$C22</f>
        <v>0</v>
      </c>
      <c r="AY19" s="62">
        <f>Farbtöne!AY19*RAL!$C22</f>
        <v>0</v>
      </c>
      <c r="AZ19" s="62">
        <f>Farbtöne!AZ19*RAL!$C22</f>
        <v>0</v>
      </c>
      <c r="BA19" s="62">
        <f>Farbtöne!BA19*RAL!$C22</f>
        <v>0</v>
      </c>
    </row>
    <row r="20" spans="1:53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Farbtöne!D20*RAL!$C23</f>
        <v>0</v>
      </c>
      <c r="E20" s="62">
        <f>Farbtöne!E20*RAL!$C23</f>
        <v>0</v>
      </c>
      <c r="F20" s="62">
        <f>Farbtöne!F20*RAL!$C23</f>
        <v>0</v>
      </c>
      <c r="G20" s="62">
        <f>Farbtöne!G20*RAL!$C23</f>
        <v>0</v>
      </c>
      <c r="H20" s="62">
        <f>Farbtöne!H20*RAL!$C23</f>
        <v>0</v>
      </c>
      <c r="I20" s="62">
        <f>Farbtöne!I20*RAL!$C23</f>
        <v>0</v>
      </c>
      <c r="J20" s="62">
        <f>Farbtöne!J20*RAL!$C23</f>
        <v>0</v>
      </c>
      <c r="K20" s="62">
        <f>Farbtöne!K20*RAL!$C23</f>
        <v>0</v>
      </c>
      <c r="L20" s="62">
        <f>Farbtöne!L20*RAL!$C23</f>
        <v>0</v>
      </c>
      <c r="M20" s="62">
        <f>Farbtöne!M20*RAL!$C23</f>
        <v>0</v>
      </c>
      <c r="N20" s="62">
        <f>Farbtöne!N20*RAL!$C23</f>
        <v>0</v>
      </c>
      <c r="O20" s="62">
        <f>Farbtöne!O20*RAL!$C23</f>
        <v>0</v>
      </c>
      <c r="P20" s="62">
        <f>Farbtöne!P20*RAL!$C23</f>
        <v>0</v>
      </c>
      <c r="Q20" s="62">
        <f>Farbtöne!Q20*RAL!$C23</f>
        <v>0</v>
      </c>
      <c r="R20" s="62">
        <f>Farbtöne!R20*RAL!$C23</f>
        <v>0</v>
      </c>
      <c r="S20" s="62">
        <f>Farbtöne!S20*RAL!$C23</f>
        <v>0</v>
      </c>
      <c r="T20" s="62">
        <f>Farbtöne!T20*RAL!$C23</f>
        <v>0</v>
      </c>
      <c r="U20" s="62">
        <f>Farbtöne!U20*RAL!$C23</f>
        <v>0</v>
      </c>
      <c r="V20" s="62">
        <f>Farbtöne!V20*RAL!$C23</f>
        <v>0</v>
      </c>
      <c r="W20" s="62">
        <f>Farbtöne!W20*RAL!$C23</f>
        <v>0</v>
      </c>
      <c r="X20" s="62">
        <f>Farbtöne!X20*RAL!$C23</f>
        <v>0</v>
      </c>
      <c r="Y20" s="62">
        <f>Farbtöne!Y20*RAL!$C23</f>
        <v>0</v>
      </c>
      <c r="Z20" s="62">
        <f>Farbtöne!Z20*RAL!$C23</f>
        <v>0</v>
      </c>
      <c r="AA20" s="62">
        <f>Farbtöne!AA20*RAL!$C23</f>
        <v>0</v>
      </c>
      <c r="AB20" s="62">
        <f>Farbtöne!AB20*RAL!$C23</f>
        <v>0</v>
      </c>
      <c r="AC20" s="62">
        <f>Farbtöne!AC20*RAL!$C23</f>
        <v>0</v>
      </c>
      <c r="AD20" s="62">
        <f>Farbtöne!AD20*RAL!$C23</f>
        <v>0</v>
      </c>
      <c r="AE20" s="62">
        <f>Farbtöne!AE20*RAL!$C23</f>
        <v>0</v>
      </c>
      <c r="AF20" s="62">
        <f>Farbtöne!AF20*RAL!$C23</f>
        <v>0</v>
      </c>
      <c r="AG20" s="62">
        <f>Farbtöne!AG20*RAL!$C23</f>
        <v>0</v>
      </c>
      <c r="AH20" s="62">
        <f>Farbtöne!AH20*RAL!$C23</f>
        <v>0</v>
      </c>
      <c r="AI20" s="62">
        <f>Farbtöne!AI20*RAL!$C23</f>
        <v>0</v>
      </c>
      <c r="AJ20" s="62">
        <f>Farbtöne!AJ20*RAL!$C23</f>
        <v>0</v>
      </c>
      <c r="AK20" s="62">
        <f>Farbtöne!AK20*RAL!$C23</f>
        <v>0</v>
      </c>
      <c r="AL20" s="62">
        <f>Farbtöne!AL20*RAL!$C23</f>
        <v>0</v>
      </c>
      <c r="AM20" s="62">
        <f>Farbtöne!AM20*RAL!$C23</f>
        <v>0</v>
      </c>
      <c r="AN20" s="62">
        <f>Farbtöne!AN20*RAL!$C23</f>
        <v>0</v>
      </c>
      <c r="AO20" s="62">
        <f>Farbtöne!AO20*RAL!$C23</f>
        <v>0</v>
      </c>
      <c r="AP20" s="62">
        <f>Farbtöne!AP20*RAL!$C23</f>
        <v>0</v>
      </c>
      <c r="AQ20" s="62">
        <f>Farbtöne!AQ20*RAL!$C23</f>
        <v>0</v>
      </c>
      <c r="AR20" s="62">
        <f>Farbtöne!AR20*RAL!$C23</f>
        <v>0</v>
      </c>
      <c r="AS20" s="62">
        <f>Farbtöne!AS20*RAL!$C23</f>
        <v>0</v>
      </c>
      <c r="AT20" s="62">
        <f>Farbtöne!AT20*RAL!$C23</f>
        <v>0</v>
      </c>
      <c r="AU20" s="62">
        <f>Farbtöne!AU20*RAL!$C23</f>
        <v>0</v>
      </c>
      <c r="AV20" s="62">
        <f>Farbtöne!AV20*RAL!$C23</f>
        <v>0</v>
      </c>
      <c r="AW20" s="62">
        <f>Farbtöne!AW20*RAL!$C23</f>
        <v>0</v>
      </c>
      <c r="AX20" s="62">
        <f>Farbtöne!AX20*RAL!$C23</f>
        <v>0</v>
      </c>
      <c r="AY20" s="62">
        <f>Farbtöne!AY20*RAL!$C23</f>
        <v>0</v>
      </c>
      <c r="AZ20" s="62">
        <f>Farbtöne!AZ20*RAL!$C23</f>
        <v>0</v>
      </c>
      <c r="BA20" s="62">
        <f>Farbtöne!BA20*RAL!$C23</f>
        <v>0</v>
      </c>
    </row>
    <row r="21" spans="1:53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Farbtöne!D21*RAL!$C24</f>
        <v>0</v>
      </c>
      <c r="E21" s="62">
        <f>Farbtöne!E21*RAL!$C24</f>
        <v>0</v>
      </c>
      <c r="F21" s="62">
        <f>Farbtöne!F21*RAL!$C24</f>
        <v>0</v>
      </c>
      <c r="G21" s="62">
        <f>Farbtöne!G21*RAL!$C24</f>
        <v>0</v>
      </c>
      <c r="H21" s="62">
        <f>Farbtöne!H21*RAL!$C24</f>
        <v>0</v>
      </c>
      <c r="I21" s="62">
        <f>Farbtöne!I21*RAL!$C24</f>
        <v>0</v>
      </c>
      <c r="J21" s="62">
        <f>Farbtöne!J21*RAL!$C24</f>
        <v>0</v>
      </c>
      <c r="K21" s="62">
        <f>Farbtöne!K21*RAL!$C24</f>
        <v>0</v>
      </c>
      <c r="L21" s="62">
        <f>Farbtöne!L21*RAL!$C24</f>
        <v>0</v>
      </c>
      <c r="M21" s="62">
        <f>Farbtöne!M21*RAL!$C24</f>
        <v>0</v>
      </c>
      <c r="N21" s="62">
        <f>Farbtöne!N21*RAL!$C24</f>
        <v>0</v>
      </c>
      <c r="O21" s="62">
        <f>Farbtöne!O21*RAL!$C24</f>
        <v>0</v>
      </c>
      <c r="P21" s="62">
        <f>Farbtöne!P21*RAL!$C24</f>
        <v>0</v>
      </c>
      <c r="Q21" s="62">
        <f>Farbtöne!Q21*RAL!$C24</f>
        <v>0</v>
      </c>
      <c r="R21" s="62">
        <f>Farbtöne!R21*RAL!$C24</f>
        <v>0</v>
      </c>
      <c r="S21" s="62">
        <f>Farbtöne!S21*RAL!$C24</f>
        <v>0</v>
      </c>
      <c r="T21" s="62">
        <f>Farbtöne!T21*RAL!$C24</f>
        <v>0</v>
      </c>
      <c r="U21" s="62">
        <f>Farbtöne!U21*RAL!$C24</f>
        <v>0</v>
      </c>
      <c r="V21" s="62">
        <f>Farbtöne!V21*RAL!$C24</f>
        <v>0</v>
      </c>
      <c r="W21" s="62">
        <f>Farbtöne!W21*RAL!$C24</f>
        <v>0</v>
      </c>
      <c r="X21" s="62">
        <f>Farbtöne!X21*RAL!$C24</f>
        <v>0</v>
      </c>
      <c r="Y21" s="62">
        <f>Farbtöne!Y21*RAL!$C24</f>
        <v>0</v>
      </c>
      <c r="Z21" s="62">
        <f>Farbtöne!Z21*RAL!$C24</f>
        <v>0</v>
      </c>
      <c r="AA21" s="62">
        <f>Farbtöne!AA21*RAL!$C24</f>
        <v>0</v>
      </c>
      <c r="AB21" s="62">
        <f>Farbtöne!AB21*RAL!$C24</f>
        <v>0</v>
      </c>
      <c r="AC21" s="62">
        <f>Farbtöne!AC21*RAL!$C24</f>
        <v>0</v>
      </c>
      <c r="AD21" s="62">
        <f>Farbtöne!AD21*RAL!$C24</f>
        <v>0</v>
      </c>
      <c r="AE21" s="62">
        <f>Farbtöne!AE21*RAL!$C24</f>
        <v>0</v>
      </c>
      <c r="AF21" s="62">
        <f>Farbtöne!AF21*RAL!$C24</f>
        <v>0</v>
      </c>
      <c r="AG21" s="62">
        <f>Farbtöne!AG21*RAL!$C24</f>
        <v>0</v>
      </c>
      <c r="AH21" s="62">
        <f>Farbtöne!AH21*RAL!$C24</f>
        <v>0</v>
      </c>
      <c r="AI21" s="62">
        <f>Farbtöne!AI21*RAL!$C24</f>
        <v>0</v>
      </c>
      <c r="AJ21" s="62">
        <f>Farbtöne!AJ21*RAL!$C24</f>
        <v>0</v>
      </c>
      <c r="AK21" s="62">
        <f>Farbtöne!AK21*RAL!$C24</f>
        <v>0</v>
      </c>
      <c r="AL21" s="62">
        <f>Farbtöne!AL21*RAL!$C24</f>
        <v>0</v>
      </c>
      <c r="AM21" s="62">
        <f>Farbtöne!AM21*RAL!$C24</f>
        <v>0</v>
      </c>
      <c r="AN21" s="62">
        <f>Farbtöne!AN21*RAL!$C24</f>
        <v>0</v>
      </c>
      <c r="AO21" s="62">
        <f>Farbtöne!AO21*RAL!$C24</f>
        <v>0</v>
      </c>
      <c r="AP21" s="62">
        <f>Farbtöne!AP21*RAL!$C24</f>
        <v>0</v>
      </c>
      <c r="AQ21" s="62">
        <f>Farbtöne!AQ21*RAL!$C24</f>
        <v>0</v>
      </c>
      <c r="AR21" s="62">
        <f>Farbtöne!AR21*RAL!$C24</f>
        <v>0</v>
      </c>
      <c r="AS21" s="62">
        <f>Farbtöne!AS21*RAL!$C24</f>
        <v>0</v>
      </c>
      <c r="AT21" s="62">
        <f>Farbtöne!AT21*RAL!$C24</f>
        <v>0</v>
      </c>
      <c r="AU21" s="62">
        <f>Farbtöne!AU21*RAL!$C24</f>
        <v>0</v>
      </c>
      <c r="AV21" s="62">
        <f>Farbtöne!AV21*RAL!$C24</f>
        <v>0</v>
      </c>
      <c r="AW21" s="62">
        <f>Farbtöne!AW21*RAL!$C24</f>
        <v>0</v>
      </c>
      <c r="AX21" s="62">
        <f>Farbtöne!AX21*RAL!$C24</f>
        <v>0</v>
      </c>
      <c r="AY21" s="62">
        <f>Farbtöne!AY21*RAL!$C24</f>
        <v>0</v>
      </c>
      <c r="AZ21" s="62">
        <f>Farbtöne!AZ21*RAL!$C24</f>
        <v>0</v>
      </c>
      <c r="BA21" s="62">
        <f>Farbtöne!BA21*RAL!$C24</f>
        <v>0</v>
      </c>
    </row>
    <row r="22" spans="1:53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Farbtöne!D22*RAL!$C25</f>
        <v>0</v>
      </c>
      <c r="E22" s="62">
        <f>Farbtöne!E22*RAL!$C25</f>
        <v>0</v>
      </c>
      <c r="F22" s="62">
        <f>Farbtöne!F22*RAL!$C25</f>
        <v>0</v>
      </c>
      <c r="G22" s="62">
        <f>Farbtöne!G22*RAL!$C25</f>
        <v>0</v>
      </c>
      <c r="H22" s="62">
        <f>Farbtöne!H22*RAL!$C25</f>
        <v>0</v>
      </c>
      <c r="I22" s="62">
        <f>Farbtöne!I22*RAL!$C25</f>
        <v>0</v>
      </c>
      <c r="J22" s="62">
        <f>Farbtöne!J22*RAL!$C25</f>
        <v>0</v>
      </c>
      <c r="K22" s="62">
        <f>Farbtöne!K22*RAL!$C25</f>
        <v>0</v>
      </c>
      <c r="L22" s="62">
        <f>Farbtöne!L22*RAL!$C25</f>
        <v>0</v>
      </c>
      <c r="M22" s="62">
        <f>Farbtöne!M22*RAL!$C25</f>
        <v>0</v>
      </c>
      <c r="N22" s="62">
        <f>Farbtöne!N22*RAL!$C25</f>
        <v>0</v>
      </c>
      <c r="O22" s="62">
        <f>Farbtöne!O22*RAL!$C25</f>
        <v>0</v>
      </c>
      <c r="P22" s="62">
        <f>Farbtöne!P22*RAL!$C25</f>
        <v>0</v>
      </c>
      <c r="Q22" s="62">
        <f>Farbtöne!Q22*RAL!$C25</f>
        <v>0</v>
      </c>
      <c r="R22" s="62">
        <f>Farbtöne!R22*RAL!$C25</f>
        <v>0</v>
      </c>
      <c r="S22" s="62">
        <f>Farbtöne!S22*RAL!$C25</f>
        <v>0</v>
      </c>
      <c r="T22" s="62">
        <f>Farbtöne!T22*RAL!$C25</f>
        <v>0</v>
      </c>
      <c r="U22" s="62">
        <f>Farbtöne!U22*RAL!$C25</f>
        <v>0</v>
      </c>
      <c r="V22" s="62">
        <f>Farbtöne!V22*RAL!$C25</f>
        <v>0</v>
      </c>
      <c r="W22" s="62">
        <f>Farbtöne!W22*RAL!$C25</f>
        <v>0</v>
      </c>
      <c r="X22" s="62">
        <f>Farbtöne!X22*RAL!$C25</f>
        <v>0</v>
      </c>
      <c r="Y22" s="62">
        <f>Farbtöne!Y22*RAL!$C25</f>
        <v>0</v>
      </c>
      <c r="Z22" s="62">
        <f>Farbtöne!Z22*RAL!$C25</f>
        <v>0</v>
      </c>
      <c r="AA22" s="62">
        <f>Farbtöne!AA22*RAL!$C25</f>
        <v>0</v>
      </c>
      <c r="AB22" s="62">
        <f>Farbtöne!AB22*RAL!$C25</f>
        <v>0</v>
      </c>
      <c r="AC22" s="62">
        <f>Farbtöne!AC22*RAL!$C25</f>
        <v>0</v>
      </c>
      <c r="AD22" s="62">
        <f>Farbtöne!AD22*RAL!$C25</f>
        <v>0</v>
      </c>
      <c r="AE22" s="62">
        <f>Farbtöne!AE22*RAL!$C25</f>
        <v>0</v>
      </c>
      <c r="AF22" s="62">
        <f>Farbtöne!AF22*RAL!$C25</f>
        <v>0</v>
      </c>
      <c r="AG22" s="62">
        <f>Farbtöne!AG22*RAL!$C25</f>
        <v>0</v>
      </c>
      <c r="AH22" s="62">
        <f>Farbtöne!AH22*RAL!$C25</f>
        <v>0</v>
      </c>
      <c r="AI22" s="62">
        <f>Farbtöne!AI22*RAL!$C25</f>
        <v>0</v>
      </c>
      <c r="AJ22" s="62">
        <f>Farbtöne!AJ22*RAL!$C25</f>
        <v>0</v>
      </c>
      <c r="AK22" s="62">
        <f>Farbtöne!AK22*RAL!$C25</f>
        <v>0</v>
      </c>
      <c r="AL22" s="62">
        <f>Farbtöne!AL22*RAL!$C25</f>
        <v>0</v>
      </c>
      <c r="AM22" s="62">
        <f>Farbtöne!AM22*RAL!$C25</f>
        <v>0</v>
      </c>
      <c r="AN22" s="62">
        <f>Farbtöne!AN22*RAL!$C25</f>
        <v>0</v>
      </c>
      <c r="AO22" s="62">
        <f>Farbtöne!AO22*RAL!$C25</f>
        <v>0</v>
      </c>
      <c r="AP22" s="62">
        <f>Farbtöne!AP22*RAL!$C25</f>
        <v>0</v>
      </c>
      <c r="AQ22" s="62">
        <f>Farbtöne!AQ22*RAL!$C25</f>
        <v>0</v>
      </c>
      <c r="AR22" s="62">
        <f>Farbtöne!AR22*RAL!$C25</f>
        <v>0</v>
      </c>
      <c r="AS22" s="62">
        <f>Farbtöne!AS22*RAL!$C25</f>
        <v>0</v>
      </c>
      <c r="AT22" s="62">
        <f>Farbtöne!AT22*RAL!$C25</f>
        <v>0</v>
      </c>
      <c r="AU22" s="62">
        <f>Farbtöne!AU22*RAL!$C25</f>
        <v>0</v>
      </c>
      <c r="AV22" s="62">
        <f>Farbtöne!AV22*RAL!$C25</f>
        <v>0</v>
      </c>
      <c r="AW22" s="62">
        <f>Farbtöne!AW22*RAL!$C25</f>
        <v>0</v>
      </c>
      <c r="AX22" s="62">
        <f>Farbtöne!AX22*RAL!$C25</f>
        <v>0</v>
      </c>
      <c r="AY22" s="62">
        <f>Farbtöne!AY22*RAL!$C25</f>
        <v>0</v>
      </c>
      <c r="AZ22" s="62">
        <f>Farbtöne!AZ22*RAL!$C25</f>
        <v>0</v>
      </c>
      <c r="BA22" s="62">
        <f>Farbtöne!BA22*RAL!$C25</f>
        <v>0</v>
      </c>
    </row>
    <row r="23" spans="1:53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Farbtöne!D23*RAL!$C26</f>
        <v>0</v>
      </c>
      <c r="E23" s="62">
        <f>Farbtöne!E23*RAL!$C26</f>
        <v>0</v>
      </c>
      <c r="F23" s="62">
        <f>Farbtöne!F23*RAL!$C26</f>
        <v>0</v>
      </c>
      <c r="G23" s="62">
        <f>Farbtöne!G23*RAL!$C26</f>
        <v>0</v>
      </c>
      <c r="H23" s="62">
        <f>Farbtöne!H23*RAL!$C26</f>
        <v>0</v>
      </c>
      <c r="I23" s="62">
        <f>Farbtöne!I23*RAL!$C26</f>
        <v>0</v>
      </c>
      <c r="J23" s="62">
        <f>Farbtöne!J23*RAL!$C26</f>
        <v>0</v>
      </c>
      <c r="K23" s="62">
        <f>Farbtöne!K23*RAL!$C26</f>
        <v>0</v>
      </c>
      <c r="L23" s="62">
        <f>Farbtöne!L23*RAL!$C26</f>
        <v>0</v>
      </c>
      <c r="M23" s="62">
        <f>Farbtöne!M23*RAL!$C26</f>
        <v>0</v>
      </c>
      <c r="N23" s="62">
        <f>Farbtöne!N23*RAL!$C26</f>
        <v>0</v>
      </c>
      <c r="O23" s="62">
        <f>Farbtöne!O23*RAL!$C26</f>
        <v>0</v>
      </c>
      <c r="P23" s="62">
        <f>Farbtöne!P23*RAL!$C26</f>
        <v>0</v>
      </c>
      <c r="Q23" s="62">
        <f>Farbtöne!Q23*RAL!$C26</f>
        <v>0</v>
      </c>
      <c r="R23" s="62">
        <f>Farbtöne!R23*RAL!$C26</f>
        <v>0</v>
      </c>
      <c r="S23" s="62">
        <f>Farbtöne!S23*RAL!$C26</f>
        <v>0</v>
      </c>
      <c r="T23" s="62">
        <f>Farbtöne!T23*RAL!$C26</f>
        <v>0</v>
      </c>
      <c r="U23" s="62">
        <f>Farbtöne!U23*RAL!$C26</f>
        <v>0</v>
      </c>
      <c r="V23" s="62">
        <f>Farbtöne!V23*RAL!$C26</f>
        <v>0</v>
      </c>
      <c r="W23" s="62">
        <f>Farbtöne!W23*RAL!$C26</f>
        <v>0</v>
      </c>
      <c r="X23" s="62">
        <f>Farbtöne!X23*RAL!$C26</f>
        <v>0</v>
      </c>
      <c r="Y23" s="62">
        <f>Farbtöne!Y23*RAL!$C26</f>
        <v>0</v>
      </c>
      <c r="Z23" s="62">
        <f>Farbtöne!Z23*RAL!$C26</f>
        <v>0</v>
      </c>
      <c r="AA23" s="62">
        <f>Farbtöne!AA23*RAL!$C26</f>
        <v>0</v>
      </c>
      <c r="AB23" s="62">
        <f>Farbtöne!AB23*RAL!$C26</f>
        <v>0</v>
      </c>
      <c r="AC23" s="62">
        <f>Farbtöne!AC23*RAL!$C26</f>
        <v>0</v>
      </c>
      <c r="AD23" s="62">
        <f>Farbtöne!AD23*RAL!$C26</f>
        <v>0</v>
      </c>
      <c r="AE23" s="62">
        <f>Farbtöne!AE23*RAL!$C26</f>
        <v>0</v>
      </c>
      <c r="AF23" s="62">
        <f>Farbtöne!AF23*RAL!$C26</f>
        <v>0</v>
      </c>
      <c r="AG23" s="62">
        <f>Farbtöne!AG23*RAL!$C26</f>
        <v>0</v>
      </c>
      <c r="AH23" s="62">
        <f>Farbtöne!AH23*RAL!$C26</f>
        <v>0</v>
      </c>
      <c r="AI23" s="62">
        <f>Farbtöne!AI23*RAL!$C26</f>
        <v>0</v>
      </c>
      <c r="AJ23" s="62">
        <f>Farbtöne!AJ23*RAL!$C26</f>
        <v>0</v>
      </c>
      <c r="AK23" s="62">
        <f>Farbtöne!AK23*RAL!$C26</f>
        <v>0</v>
      </c>
      <c r="AL23" s="62">
        <f>Farbtöne!AL23*RAL!$C26</f>
        <v>0</v>
      </c>
      <c r="AM23" s="62">
        <f>Farbtöne!AM23*RAL!$C26</f>
        <v>0</v>
      </c>
      <c r="AN23" s="62">
        <f>Farbtöne!AN23*RAL!$C26</f>
        <v>0</v>
      </c>
      <c r="AO23" s="62">
        <f>Farbtöne!AO23*RAL!$C26</f>
        <v>0</v>
      </c>
      <c r="AP23" s="62">
        <f>Farbtöne!AP23*RAL!$C26</f>
        <v>0</v>
      </c>
      <c r="AQ23" s="62">
        <f>Farbtöne!AQ23*RAL!$C26</f>
        <v>0</v>
      </c>
      <c r="AR23" s="62">
        <f>Farbtöne!AR23*RAL!$C26</f>
        <v>0</v>
      </c>
      <c r="AS23" s="62">
        <f>Farbtöne!AS23*RAL!$C26</f>
        <v>0</v>
      </c>
      <c r="AT23" s="62">
        <f>Farbtöne!AT23*RAL!$C26</f>
        <v>0</v>
      </c>
      <c r="AU23" s="62">
        <f>Farbtöne!AU23*RAL!$C26</f>
        <v>0</v>
      </c>
      <c r="AV23" s="62">
        <f>Farbtöne!AV23*RAL!$C26</f>
        <v>0</v>
      </c>
      <c r="AW23" s="62">
        <f>Farbtöne!AW23*RAL!$C26</f>
        <v>0</v>
      </c>
      <c r="AX23" s="62">
        <f>Farbtöne!AX23*RAL!$C26</f>
        <v>0</v>
      </c>
      <c r="AY23" s="62">
        <f>Farbtöne!AY23*RAL!$C26</f>
        <v>0</v>
      </c>
      <c r="AZ23" s="62">
        <f>Farbtöne!AZ23*RAL!$C26</f>
        <v>0</v>
      </c>
      <c r="BA23" s="62">
        <f>Farbtöne!BA23*RAL!$C26</f>
        <v>0</v>
      </c>
    </row>
    <row r="24" spans="1:53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Farbtöne!D24*RAL!$C27</f>
        <v>0</v>
      </c>
      <c r="E24" s="62">
        <f>Farbtöne!E24*RAL!$C27</f>
        <v>0</v>
      </c>
      <c r="F24" s="62">
        <f>Farbtöne!F24*RAL!$C27</f>
        <v>0</v>
      </c>
      <c r="G24" s="62">
        <f>Farbtöne!G24*RAL!$C27</f>
        <v>0</v>
      </c>
      <c r="H24" s="62">
        <f>Farbtöne!H24*RAL!$C27</f>
        <v>0</v>
      </c>
      <c r="I24" s="62">
        <f>Farbtöne!I24*RAL!$C27</f>
        <v>0</v>
      </c>
      <c r="J24" s="62">
        <f>Farbtöne!J24*RAL!$C27</f>
        <v>0</v>
      </c>
      <c r="K24" s="62">
        <f>Farbtöne!K24*RAL!$C27</f>
        <v>0</v>
      </c>
      <c r="L24" s="62">
        <f>Farbtöne!L24*RAL!$C27</f>
        <v>0</v>
      </c>
      <c r="M24" s="62">
        <f>Farbtöne!M24*RAL!$C27</f>
        <v>0</v>
      </c>
      <c r="N24" s="62">
        <f>Farbtöne!N24*RAL!$C27</f>
        <v>0</v>
      </c>
      <c r="O24" s="62">
        <f>Farbtöne!O24*RAL!$C27</f>
        <v>0</v>
      </c>
      <c r="P24" s="62">
        <f>Farbtöne!P24*RAL!$C27</f>
        <v>0</v>
      </c>
      <c r="Q24" s="62">
        <f>Farbtöne!Q24*RAL!$C27</f>
        <v>0</v>
      </c>
      <c r="R24" s="62">
        <f>Farbtöne!R24*RAL!$C27</f>
        <v>0</v>
      </c>
      <c r="S24" s="62">
        <f>Farbtöne!S24*RAL!$C27</f>
        <v>0</v>
      </c>
      <c r="T24" s="62">
        <f>Farbtöne!T24*RAL!$C27</f>
        <v>0</v>
      </c>
      <c r="U24" s="62">
        <f>Farbtöne!U24*RAL!$C27</f>
        <v>0</v>
      </c>
      <c r="V24" s="62">
        <f>Farbtöne!V24*RAL!$C27</f>
        <v>0</v>
      </c>
      <c r="W24" s="62">
        <f>Farbtöne!W24*RAL!$C27</f>
        <v>0</v>
      </c>
      <c r="X24" s="62">
        <f>Farbtöne!X24*RAL!$C27</f>
        <v>0</v>
      </c>
      <c r="Y24" s="62">
        <f>Farbtöne!Y24*RAL!$C27</f>
        <v>0</v>
      </c>
      <c r="Z24" s="62">
        <f>Farbtöne!Z24*RAL!$C27</f>
        <v>0</v>
      </c>
      <c r="AA24" s="62">
        <f>Farbtöne!AA24*RAL!$C27</f>
        <v>0</v>
      </c>
      <c r="AB24" s="62">
        <f>Farbtöne!AB24*RAL!$C27</f>
        <v>0</v>
      </c>
      <c r="AC24" s="62">
        <f>Farbtöne!AC24*RAL!$C27</f>
        <v>0</v>
      </c>
      <c r="AD24" s="62">
        <f>Farbtöne!AD24*RAL!$C27</f>
        <v>0</v>
      </c>
      <c r="AE24" s="62">
        <f>Farbtöne!AE24*RAL!$C27</f>
        <v>0</v>
      </c>
      <c r="AF24" s="62">
        <f>Farbtöne!AF24*RAL!$C27</f>
        <v>0</v>
      </c>
      <c r="AG24" s="62">
        <f>Farbtöne!AG24*RAL!$C27</f>
        <v>0</v>
      </c>
      <c r="AH24" s="62">
        <f>Farbtöne!AH24*RAL!$C27</f>
        <v>0</v>
      </c>
      <c r="AI24" s="62">
        <f>Farbtöne!AI24*RAL!$C27</f>
        <v>0</v>
      </c>
      <c r="AJ24" s="62">
        <f>Farbtöne!AJ24*RAL!$C27</f>
        <v>0</v>
      </c>
      <c r="AK24" s="62">
        <f>Farbtöne!AK24*RAL!$C27</f>
        <v>0</v>
      </c>
      <c r="AL24" s="62">
        <f>Farbtöne!AL24*RAL!$C27</f>
        <v>0</v>
      </c>
      <c r="AM24" s="62">
        <f>Farbtöne!AM24*RAL!$C27</f>
        <v>0</v>
      </c>
      <c r="AN24" s="62">
        <f>Farbtöne!AN24*RAL!$C27</f>
        <v>0</v>
      </c>
      <c r="AO24" s="62">
        <f>Farbtöne!AO24*RAL!$C27</f>
        <v>0</v>
      </c>
      <c r="AP24" s="62">
        <f>Farbtöne!AP24*RAL!$C27</f>
        <v>0</v>
      </c>
      <c r="AQ24" s="62">
        <f>Farbtöne!AQ24*RAL!$C27</f>
        <v>0</v>
      </c>
      <c r="AR24" s="62">
        <f>Farbtöne!AR24*RAL!$C27</f>
        <v>0</v>
      </c>
      <c r="AS24" s="62">
        <f>Farbtöne!AS24*RAL!$C27</f>
        <v>0</v>
      </c>
      <c r="AT24" s="62">
        <f>Farbtöne!AT24*RAL!$C27</f>
        <v>0</v>
      </c>
      <c r="AU24" s="62">
        <f>Farbtöne!AU24*RAL!$C27</f>
        <v>0</v>
      </c>
      <c r="AV24" s="62">
        <f>Farbtöne!AV24*RAL!$C27</f>
        <v>0</v>
      </c>
      <c r="AW24" s="62">
        <f>Farbtöne!AW24*RAL!$C27</f>
        <v>0</v>
      </c>
      <c r="AX24" s="62">
        <f>Farbtöne!AX24*RAL!$C27</f>
        <v>0</v>
      </c>
      <c r="AY24" s="62">
        <f>Farbtöne!AY24*RAL!$C27</f>
        <v>0</v>
      </c>
      <c r="AZ24" s="62">
        <f>Farbtöne!AZ24*RAL!$C27</f>
        <v>0</v>
      </c>
      <c r="BA24" s="62">
        <f>Farbtöne!BA24*RAL!$C27</f>
        <v>0</v>
      </c>
    </row>
    <row r="25" spans="1:53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Farbtöne!D25*RAL!$C28</f>
        <v>0</v>
      </c>
      <c r="E25" s="62">
        <f>Farbtöne!E25*RAL!$C28</f>
        <v>0</v>
      </c>
      <c r="F25" s="62">
        <f>Farbtöne!F25*RAL!$C28</f>
        <v>0</v>
      </c>
      <c r="G25" s="62">
        <f>Farbtöne!G25*RAL!$C28</f>
        <v>0</v>
      </c>
      <c r="H25" s="62">
        <f>Farbtöne!H25*RAL!$C28</f>
        <v>0</v>
      </c>
      <c r="I25" s="62">
        <f>Farbtöne!I25*RAL!$C28</f>
        <v>0</v>
      </c>
      <c r="J25" s="62">
        <f>Farbtöne!J25*RAL!$C28</f>
        <v>0</v>
      </c>
      <c r="K25" s="62">
        <f>Farbtöne!K25*RAL!$C28</f>
        <v>0</v>
      </c>
      <c r="L25" s="62">
        <f>Farbtöne!L25*RAL!$C28</f>
        <v>0</v>
      </c>
      <c r="M25" s="62">
        <f>Farbtöne!M25*RAL!$C28</f>
        <v>0</v>
      </c>
      <c r="N25" s="62">
        <f>Farbtöne!N25*RAL!$C28</f>
        <v>0</v>
      </c>
      <c r="O25" s="62">
        <f>Farbtöne!O25*RAL!$C28</f>
        <v>0</v>
      </c>
      <c r="P25" s="62">
        <f>Farbtöne!P25*RAL!$C28</f>
        <v>0</v>
      </c>
      <c r="Q25" s="62">
        <f>Farbtöne!Q25*RAL!$C28</f>
        <v>0</v>
      </c>
      <c r="R25" s="62">
        <f>Farbtöne!R25*RAL!$C28</f>
        <v>0</v>
      </c>
      <c r="S25" s="62">
        <f>Farbtöne!S25*RAL!$C28</f>
        <v>0</v>
      </c>
      <c r="T25" s="62">
        <f>Farbtöne!T25*RAL!$C28</f>
        <v>0</v>
      </c>
      <c r="U25" s="62">
        <f>Farbtöne!U25*RAL!$C28</f>
        <v>0</v>
      </c>
      <c r="V25" s="62">
        <f>Farbtöne!V25*RAL!$C28</f>
        <v>0</v>
      </c>
      <c r="W25" s="62">
        <f>Farbtöne!W25*RAL!$C28</f>
        <v>0</v>
      </c>
      <c r="X25" s="62">
        <f>Farbtöne!X25*RAL!$C28</f>
        <v>0</v>
      </c>
      <c r="Y25" s="62">
        <f>Farbtöne!Y25*RAL!$C28</f>
        <v>0</v>
      </c>
      <c r="Z25" s="62">
        <f>Farbtöne!Z25*RAL!$C28</f>
        <v>0</v>
      </c>
      <c r="AA25" s="62">
        <f>Farbtöne!AA25*RAL!$C28</f>
        <v>0</v>
      </c>
      <c r="AB25" s="62">
        <f>Farbtöne!AB25*RAL!$C28</f>
        <v>0</v>
      </c>
      <c r="AC25" s="62">
        <f>Farbtöne!AC25*RAL!$C28</f>
        <v>0</v>
      </c>
      <c r="AD25" s="62">
        <f>Farbtöne!AD25*RAL!$C28</f>
        <v>0</v>
      </c>
      <c r="AE25" s="62">
        <f>Farbtöne!AE25*RAL!$C28</f>
        <v>0</v>
      </c>
      <c r="AF25" s="62">
        <f>Farbtöne!AF25*RAL!$C28</f>
        <v>0</v>
      </c>
      <c r="AG25" s="62">
        <f>Farbtöne!AG25*RAL!$C28</f>
        <v>0</v>
      </c>
      <c r="AH25" s="62">
        <f>Farbtöne!AH25*RAL!$C28</f>
        <v>0</v>
      </c>
      <c r="AI25" s="62">
        <f>Farbtöne!AI25*RAL!$C28</f>
        <v>0</v>
      </c>
      <c r="AJ25" s="62">
        <f>Farbtöne!AJ25*RAL!$C28</f>
        <v>0</v>
      </c>
      <c r="AK25" s="62">
        <f>Farbtöne!AK25*RAL!$C28</f>
        <v>0</v>
      </c>
      <c r="AL25" s="62">
        <f>Farbtöne!AL25*RAL!$C28</f>
        <v>0</v>
      </c>
      <c r="AM25" s="62">
        <f>Farbtöne!AM25*RAL!$C28</f>
        <v>0</v>
      </c>
      <c r="AN25" s="62">
        <f>Farbtöne!AN25*RAL!$C28</f>
        <v>0</v>
      </c>
      <c r="AO25" s="62">
        <f>Farbtöne!AO25*RAL!$C28</f>
        <v>0</v>
      </c>
      <c r="AP25" s="62">
        <f>Farbtöne!AP25*RAL!$C28</f>
        <v>0</v>
      </c>
      <c r="AQ25" s="62">
        <f>Farbtöne!AQ25*RAL!$C28</f>
        <v>0</v>
      </c>
      <c r="AR25" s="62">
        <f>Farbtöne!AR25*RAL!$C28</f>
        <v>0</v>
      </c>
      <c r="AS25" s="62">
        <f>Farbtöne!AS25*RAL!$C28</f>
        <v>0</v>
      </c>
      <c r="AT25" s="62">
        <f>Farbtöne!AT25*RAL!$C28</f>
        <v>0</v>
      </c>
      <c r="AU25" s="62">
        <f>Farbtöne!AU25*RAL!$C28</f>
        <v>0</v>
      </c>
      <c r="AV25" s="62">
        <f>Farbtöne!AV25*RAL!$C28</f>
        <v>0</v>
      </c>
      <c r="AW25" s="62">
        <f>Farbtöne!AW25*RAL!$C28</f>
        <v>0</v>
      </c>
      <c r="AX25" s="62">
        <f>Farbtöne!AX25*RAL!$C28</f>
        <v>0</v>
      </c>
      <c r="AY25" s="62">
        <f>Farbtöne!AY25*RAL!$C28</f>
        <v>0</v>
      </c>
      <c r="AZ25" s="62">
        <f>Farbtöne!AZ25*RAL!$C28</f>
        <v>0</v>
      </c>
      <c r="BA25" s="62">
        <f>Farbtöne!BA25*RAL!$C28</f>
        <v>0</v>
      </c>
    </row>
    <row r="26" spans="1:53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Farbtöne!D26*RAL!$C29</f>
        <v>0</v>
      </c>
      <c r="E26" s="62">
        <f>Farbtöne!E26*RAL!$C29</f>
        <v>0</v>
      </c>
      <c r="F26" s="62">
        <f>Farbtöne!F26*RAL!$C29</f>
        <v>0</v>
      </c>
      <c r="G26" s="62">
        <f>Farbtöne!G26*RAL!$C29</f>
        <v>0</v>
      </c>
      <c r="H26" s="62">
        <f>Farbtöne!H26*RAL!$C29</f>
        <v>0</v>
      </c>
      <c r="I26" s="62">
        <f>Farbtöne!I26*RAL!$C29</f>
        <v>0</v>
      </c>
      <c r="J26" s="62">
        <f>Farbtöne!J26*RAL!$C29</f>
        <v>0</v>
      </c>
      <c r="K26" s="62">
        <f>Farbtöne!K26*RAL!$C29</f>
        <v>0</v>
      </c>
      <c r="L26" s="62">
        <f>Farbtöne!L26*RAL!$C29</f>
        <v>0</v>
      </c>
      <c r="M26" s="62">
        <f>Farbtöne!M26*RAL!$C29</f>
        <v>0</v>
      </c>
      <c r="N26" s="62">
        <f>Farbtöne!N26*RAL!$C29</f>
        <v>0</v>
      </c>
      <c r="O26" s="62">
        <f>Farbtöne!O26*RAL!$C29</f>
        <v>0</v>
      </c>
      <c r="P26" s="62">
        <f>Farbtöne!P26*RAL!$C29</f>
        <v>0</v>
      </c>
      <c r="Q26" s="62">
        <f>Farbtöne!Q26*RAL!$C29</f>
        <v>0</v>
      </c>
      <c r="R26" s="62">
        <f>Farbtöne!R26*RAL!$C29</f>
        <v>0</v>
      </c>
      <c r="S26" s="62">
        <f>Farbtöne!S26*RAL!$C29</f>
        <v>0</v>
      </c>
      <c r="T26" s="62">
        <f>Farbtöne!T26*RAL!$C29</f>
        <v>0</v>
      </c>
      <c r="U26" s="62">
        <f>Farbtöne!U26*RAL!$C29</f>
        <v>0</v>
      </c>
      <c r="V26" s="62">
        <f>Farbtöne!V26*RAL!$C29</f>
        <v>0</v>
      </c>
      <c r="W26" s="62">
        <f>Farbtöne!W26*RAL!$C29</f>
        <v>0</v>
      </c>
      <c r="X26" s="62">
        <f>Farbtöne!X26*RAL!$C29</f>
        <v>0</v>
      </c>
      <c r="Y26" s="62">
        <f>Farbtöne!Y26*RAL!$C29</f>
        <v>0</v>
      </c>
      <c r="Z26" s="62">
        <f>Farbtöne!Z26*RAL!$C29</f>
        <v>0</v>
      </c>
      <c r="AA26" s="62">
        <f>Farbtöne!AA26*RAL!$C29</f>
        <v>0</v>
      </c>
      <c r="AB26" s="62">
        <f>Farbtöne!AB26*RAL!$C29</f>
        <v>0</v>
      </c>
      <c r="AC26" s="62">
        <f>Farbtöne!AC26*RAL!$C29</f>
        <v>0</v>
      </c>
      <c r="AD26" s="62">
        <f>Farbtöne!AD26*RAL!$C29</f>
        <v>0</v>
      </c>
      <c r="AE26" s="62">
        <f>Farbtöne!AE26*RAL!$C29</f>
        <v>0</v>
      </c>
      <c r="AF26" s="62">
        <f>Farbtöne!AF26*RAL!$C29</f>
        <v>0</v>
      </c>
      <c r="AG26" s="62">
        <f>Farbtöne!AG26*RAL!$C29</f>
        <v>0</v>
      </c>
      <c r="AH26" s="62">
        <f>Farbtöne!AH26*RAL!$C29</f>
        <v>0</v>
      </c>
      <c r="AI26" s="62">
        <f>Farbtöne!AI26*RAL!$C29</f>
        <v>0</v>
      </c>
      <c r="AJ26" s="62">
        <f>Farbtöne!AJ26*RAL!$C29</f>
        <v>0</v>
      </c>
      <c r="AK26" s="62">
        <f>Farbtöne!AK26*RAL!$C29</f>
        <v>0</v>
      </c>
      <c r="AL26" s="62">
        <f>Farbtöne!AL26*RAL!$C29</f>
        <v>0</v>
      </c>
      <c r="AM26" s="62">
        <f>Farbtöne!AM26*RAL!$C29</f>
        <v>0</v>
      </c>
      <c r="AN26" s="62">
        <f>Farbtöne!AN26*RAL!$C29</f>
        <v>0</v>
      </c>
      <c r="AO26" s="62">
        <f>Farbtöne!AO26*RAL!$C29</f>
        <v>0</v>
      </c>
      <c r="AP26" s="62">
        <f>Farbtöne!AP26*RAL!$C29</f>
        <v>0</v>
      </c>
      <c r="AQ26" s="62">
        <f>Farbtöne!AQ26*RAL!$C29</f>
        <v>0</v>
      </c>
      <c r="AR26" s="62">
        <f>Farbtöne!AR26*RAL!$C29</f>
        <v>0</v>
      </c>
      <c r="AS26" s="62">
        <f>Farbtöne!AS26*RAL!$C29</f>
        <v>0</v>
      </c>
      <c r="AT26" s="62">
        <f>Farbtöne!AT26*RAL!$C29</f>
        <v>0</v>
      </c>
      <c r="AU26" s="62">
        <f>Farbtöne!AU26*RAL!$C29</f>
        <v>0</v>
      </c>
      <c r="AV26" s="62">
        <f>Farbtöne!AV26*RAL!$C29</f>
        <v>0</v>
      </c>
      <c r="AW26" s="62">
        <f>Farbtöne!AW26*RAL!$C29</f>
        <v>0</v>
      </c>
      <c r="AX26" s="62">
        <f>Farbtöne!AX26*RAL!$C29</f>
        <v>0</v>
      </c>
      <c r="AY26" s="62">
        <f>Farbtöne!AY26*RAL!$C29</f>
        <v>0</v>
      </c>
      <c r="AZ26" s="62">
        <f>Farbtöne!AZ26*RAL!$C29</f>
        <v>0</v>
      </c>
      <c r="BA26" s="62">
        <f>Farbtöne!BA26*RAL!$C29</f>
        <v>0</v>
      </c>
    </row>
    <row r="27" spans="1:53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Farbtöne!D27*RAL!$C30</f>
        <v>0</v>
      </c>
      <c r="E27" s="62">
        <f>Farbtöne!E27*RAL!$C30</f>
        <v>0</v>
      </c>
      <c r="F27" s="62">
        <f>Farbtöne!F27*RAL!$C30</f>
        <v>0</v>
      </c>
      <c r="G27" s="62">
        <f>Farbtöne!G27*RAL!$C30</f>
        <v>0</v>
      </c>
      <c r="H27" s="62">
        <f>Farbtöne!H27*RAL!$C30</f>
        <v>0</v>
      </c>
      <c r="I27" s="62">
        <f>Farbtöne!I27*RAL!$C30</f>
        <v>0</v>
      </c>
      <c r="J27" s="62">
        <f>Farbtöne!J27*RAL!$C30</f>
        <v>0</v>
      </c>
      <c r="K27" s="62">
        <f>Farbtöne!K27*RAL!$C30</f>
        <v>0</v>
      </c>
      <c r="L27" s="62">
        <f>Farbtöne!L27*RAL!$C30</f>
        <v>0</v>
      </c>
      <c r="M27" s="62">
        <f>Farbtöne!M27*RAL!$C30</f>
        <v>0</v>
      </c>
      <c r="N27" s="62">
        <f>Farbtöne!N27*RAL!$C30</f>
        <v>0</v>
      </c>
      <c r="O27" s="62">
        <f>Farbtöne!O27*RAL!$C30</f>
        <v>0</v>
      </c>
      <c r="P27" s="62">
        <f>Farbtöne!P27*RAL!$C30</f>
        <v>0</v>
      </c>
      <c r="Q27" s="62">
        <f>Farbtöne!Q27*RAL!$C30</f>
        <v>0</v>
      </c>
      <c r="R27" s="62">
        <f>Farbtöne!R27*RAL!$C30</f>
        <v>0</v>
      </c>
      <c r="S27" s="62">
        <f>Farbtöne!S27*RAL!$C30</f>
        <v>0</v>
      </c>
      <c r="T27" s="62">
        <f>Farbtöne!T27*RAL!$C30</f>
        <v>0</v>
      </c>
      <c r="U27" s="62">
        <f>Farbtöne!U27*RAL!$C30</f>
        <v>0</v>
      </c>
      <c r="V27" s="62">
        <f>Farbtöne!V27*RAL!$C30</f>
        <v>0</v>
      </c>
      <c r="W27" s="62">
        <f>Farbtöne!W27*RAL!$C30</f>
        <v>0</v>
      </c>
      <c r="X27" s="62">
        <f>Farbtöne!X27*RAL!$C30</f>
        <v>0</v>
      </c>
      <c r="Y27" s="62">
        <f>Farbtöne!Y27*RAL!$C30</f>
        <v>0</v>
      </c>
      <c r="Z27" s="62">
        <f>Farbtöne!Z27*RAL!$C30</f>
        <v>0</v>
      </c>
      <c r="AA27" s="62">
        <f>Farbtöne!AA27*RAL!$C30</f>
        <v>0</v>
      </c>
      <c r="AB27" s="62">
        <f>Farbtöne!AB27*RAL!$C30</f>
        <v>0</v>
      </c>
      <c r="AC27" s="62">
        <f>Farbtöne!AC27*RAL!$C30</f>
        <v>0</v>
      </c>
      <c r="AD27" s="62">
        <f>Farbtöne!AD27*RAL!$C30</f>
        <v>0</v>
      </c>
      <c r="AE27" s="62">
        <f>Farbtöne!AE27*RAL!$C30</f>
        <v>0</v>
      </c>
      <c r="AF27" s="62">
        <f>Farbtöne!AF27*RAL!$C30</f>
        <v>0</v>
      </c>
      <c r="AG27" s="62">
        <f>Farbtöne!AG27*RAL!$C30</f>
        <v>0</v>
      </c>
      <c r="AH27" s="62">
        <f>Farbtöne!AH27*RAL!$C30</f>
        <v>0</v>
      </c>
      <c r="AI27" s="62">
        <f>Farbtöne!AI27*RAL!$C30</f>
        <v>0</v>
      </c>
      <c r="AJ27" s="62">
        <f>Farbtöne!AJ27*RAL!$C30</f>
        <v>0</v>
      </c>
      <c r="AK27" s="62">
        <f>Farbtöne!AK27*RAL!$C30</f>
        <v>0</v>
      </c>
      <c r="AL27" s="62">
        <f>Farbtöne!AL27*RAL!$C30</f>
        <v>0</v>
      </c>
      <c r="AM27" s="62">
        <f>Farbtöne!AM27*RAL!$C30</f>
        <v>0</v>
      </c>
      <c r="AN27" s="62">
        <f>Farbtöne!AN27*RAL!$C30</f>
        <v>0</v>
      </c>
      <c r="AO27" s="62">
        <f>Farbtöne!AO27*RAL!$C30</f>
        <v>0</v>
      </c>
      <c r="AP27" s="62">
        <f>Farbtöne!AP27*RAL!$C30</f>
        <v>0</v>
      </c>
      <c r="AQ27" s="62">
        <f>Farbtöne!AQ27*RAL!$C30</f>
        <v>0</v>
      </c>
      <c r="AR27" s="62">
        <f>Farbtöne!AR27*RAL!$C30</f>
        <v>0</v>
      </c>
      <c r="AS27" s="62">
        <f>Farbtöne!AS27*RAL!$C30</f>
        <v>0</v>
      </c>
      <c r="AT27" s="62">
        <f>Farbtöne!AT27*RAL!$C30</f>
        <v>0</v>
      </c>
      <c r="AU27" s="62">
        <f>Farbtöne!AU27*RAL!$C30</f>
        <v>0</v>
      </c>
      <c r="AV27" s="62">
        <f>Farbtöne!AV27*RAL!$C30</f>
        <v>0</v>
      </c>
      <c r="AW27" s="62">
        <f>Farbtöne!AW27*RAL!$C30</f>
        <v>0</v>
      </c>
      <c r="AX27" s="62">
        <f>Farbtöne!AX27*RAL!$C30</f>
        <v>0</v>
      </c>
      <c r="AY27" s="62">
        <f>Farbtöne!AY27*RAL!$C30</f>
        <v>0</v>
      </c>
      <c r="AZ27" s="62">
        <f>Farbtöne!AZ27*RAL!$C30</f>
        <v>0</v>
      </c>
      <c r="BA27" s="62">
        <f>Farbtöne!BA27*RAL!$C30</f>
        <v>0</v>
      </c>
    </row>
    <row r="28" spans="1:53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Farbtöne!D28*RAL!$C31</f>
        <v>0</v>
      </c>
      <c r="E28" s="62">
        <f>Farbtöne!E28*RAL!$C31</f>
        <v>0</v>
      </c>
      <c r="F28" s="62">
        <f>Farbtöne!F28*RAL!$C31</f>
        <v>0</v>
      </c>
      <c r="G28" s="62">
        <f>Farbtöne!G28*RAL!$C31</f>
        <v>0</v>
      </c>
      <c r="H28" s="62">
        <f>Farbtöne!H28*RAL!$C31</f>
        <v>0</v>
      </c>
      <c r="I28" s="62">
        <f>Farbtöne!I28*RAL!$C31</f>
        <v>0</v>
      </c>
      <c r="J28" s="62">
        <f>Farbtöne!J28*RAL!$C31</f>
        <v>0</v>
      </c>
      <c r="K28" s="62">
        <f>Farbtöne!K28*RAL!$C31</f>
        <v>0</v>
      </c>
      <c r="L28" s="62">
        <f>Farbtöne!L28*RAL!$C31</f>
        <v>0</v>
      </c>
      <c r="M28" s="62">
        <f>Farbtöne!M28*RAL!$C31</f>
        <v>0</v>
      </c>
      <c r="N28" s="62">
        <f>Farbtöne!N28*RAL!$C31</f>
        <v>0</v>
      </c>
      <c r="O28" s="62">
        <f>Farbtöne!O28*RAL!$C31</f>
        <v>0</v>
      </c>
      <c r="P28" s="62">
        <f>Farbtöne!P28*RAL!$C31</f>
        <v>0</v>
      </c>
      <c r="Q28" s="62">
        <f>Farbtöne!Q28*RAL!$C31</f>
        <v>0</v>
      </c>
      <c r="R28" s="62">
        <f>Farbtöne!R28*RAL!$C31</f>
        <v>0</v>
      </c>
      <c r="S28" s="62">
        <f>Farbtöne!S28*RAL!$C31</f>
        <v>0</v>
      </c>
      <c r="T28" s="62">
        <f>Farbtöne!T28*RAL!$C31</f>
        <v>0</v>
      </c>
      <c r="U28" s="62">
        <f>Farbtöne!U28*RAL!$C31</f>
        <v>0</v>
      </c>
      <c r="V28" s="62">
        <f>Farbtöne!V28*RAL!$C31</f>
        <v>0</v>
      </c>
      <c r="W28" s="62">
        <f>Farbtöne!W28*RAL!$C31</f>
        <v>0</v>
      </c>
      <c r="X28" s="62">
        <f>Farbtöne!X28*RAL!$C31</f>
        <v>0</v>
      </c>
      <c r="Y28" s="62">
        <f>Farbtöne!Y28*RAL!$C31</f>
        <v>0</v>
      </c>
      <c r="Z28" s="62">
        <f>Farbtöne!Z28*RAL!$C31</f>
        <v>0</v>
      </c>
      <c r="AA28" s="62">
        <f>Farbtöne!AA28*RAL!$C31</f>
        <v>0</v>
      </c>
      <c r="AB28" s="62">
        <f>Farbtöne!AB28*RAL!$C31</f>
        <v>0</v>
      </c>
      <c r="AC28" s="62">
        <f>Farbtöne!AC28*RAL!$C31</f>
        <v>0</v>
      </c>
      <c r="AD28" s="62">
        <f>Farbtöne!AD28*RAL!$C31</f>
        <v>0</v>
      </c>
      <c r="AE28" s="62">
        <f>Farbtöne!AE28*RAL!$C31</f>
        <v>0</v>
      </c>
      <c r="AF28" s="62">
        <f>Farbtöne!AF28*RAL!$C31</f>
        <v>0</v>
      </c>
      <c r="AG28" s="62">
        <f>Farbtöne!AG28*RAL!$C31</f>
        <v>0</v>
      </c>
      <c r="AH28" s="62">
        <f>Farbtöne!AH28*RAL!$C31</f>
        <v>0</v>
      </c>
      <c r="AI28" s="62">
        <f>Farbtöne!AI28*RAL!$C31</f>
        <v>0</v>
      </c>
      <c r="AJ28" s="62">
        <f>Farbtöne!AJ28*RAL!$C31</f>
        <v>0</v>
      </c>
      <c r="AK28" s="62">
        <f>Farbtöne!AK28*RAL!$C31</f>
        <v>0</v>
      </c>
      <c r="AL28" s="62">
        <f>Farbtöne!AL28*RAL!$C31</f>
        <v>0</v>
      </c>
      <c r="AM28" s="62">
        <f>Farbtöne!AM28*RAL!$C31</f>
        <v>0</v>
      </c>
      <c r="AN28" s="62">
        <f>Farbtöne!AN28*RAL!$C31</f>
        <v>0</v>
      </c>
      <c r="AO28" s="62">
        <f>Farbtöne!AO28*RAL!$C31</f>
        <v>0</v>
      </c>
      <c r="AP28" s="62">
        <f>Farbtöne!AP28*RAL!$C31</f>
        <v>0</v>
      </c>
      <c r="AQ28" s="62">
        <f>Farbtöne!AQ28*RAL!$C31</f>
        <v>0</v>
      </c>
      <c r="AR28" s="62">
        <f>Farbtöne!AR28*RAL!$C31</f>
        <v>0</v>
      </c>
      <c r="AS28" s="62">
        <f>Farbtöne!AS28*RAL!$C31</f>
        <v>0</v>
      </c>
      <c r="AT28" s="62">
        <f>Farbtöne!AT28*RAL!$C31</f>
        <v>0</v>
      </c>
      <c r="AU28" s="62">
        <f>Farbtöne!AU28*RAL!$C31</f>
        <v>0</v>
      </c>
      <c r="AV28" s="62">
        <f>Farbtöne!AV28*RAL!$C31</f>
        <v>0</v>
      </c>
      <c r="AW28" s="62">
        <f>Farbtöne!AW28*RAL!$C31</f>
        <v>0</v>
      </c>
      <c r="AX28" s="62">
        <f>Farbtöne!AX28*RAL!$C31</f>
        <v>0</v>
      </c>
      <c r="AY28" s="62">
        <f>Farbtöne!AY28*RAL!$C31</f>
        <v>0</v>
      </c>
      <c r="AZ28" s="62">
        <f>Farbtöne!AZ28*RAL!$C31</f>
        <v>0</v>
      </c>
      <c r="BA28" s="62">
        <f>Farbtöne!BA28*RAL!$C31</f>
        <v>0</v>
      </c>
    </row>
    <row r="29" spans="1:53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Farbtöne!D29*RAL!$C32</f>
        <v>0</v>
      </c>
      <c r="E29" s="62">
        <f>Farbtöne!E29*RAL!$C32</f>
        <v>0</v>
      </c>
      <c r="F29" s="62">
        <f>Farbtöne!F29*RAL!$C32</f>
        <v>0</v>
      </c>
      <c r="G29" s="62">
        <f>Farbtöne!G29*RAL!$C32</f>
        <v>0</v>
      </c>
      <c r="H29" s="62">
        <f>Farbtöne!H29*RAL!$C32</f>
        <v>0</v>
      </c>
      <c r="I29" s="62">
        <f>Farbtöne!I29*RAL!$C32</f>
        <v>0</v>
      </c>
      <c r="J29" s="62">
        <f>Farbtöne!J29*RAL!$C32</f>
        <v>0</v>
      </c>
      <c r="K29" s="62">
        <f>Farbtöne!K29*RAL!$C32</f>
        <v>0</v>
      </c>
      <c r="L29" s="62">
        <f>Farbtöne!L29*RAL!$C32</f>
        <v>0</v>
      </c>
      <c r="M29" s="62">
        <f>Farbtöne!M29*RAL!$C32</f>
        <v>0</v>
      </c>
      <c r="N29" s="62">
        <f>Farbtöne!N29*RAL!$C32</f>
        <v>0</v>
      </c>
      <c r="O29" s="62">
        <f>Farbtöne!O29*RAL!$C32</f>
        <v>0</v>
      </c>
      <c r="P29" s="62">
        <f>Farbtöne!P29*RAL!$C32</f>
        <v>0</v>
      </c>
      <c r="Q29" s="62">
        <f>Farbtöne!Q29*RAL!$C32</f>
        <v>0</v>
      </c>
      <c r="R29" s="62">
        <f>Farbtöne!R29*RAL!$C32</f>
        <v>0</v>
      </c>
      <c r="S29" s="62">
        <f>Farbtöne!S29*RAL!$C32</f>
        <v>0</v>
      </c>
      <c r="T29" s="62">
        <f>Farbtöne!T29*RAL!$C32</f>
        <v>0</v>
      </c>
      <c r="U29" s="62">
        <f>Farbtöne!U29*RAL!$C32</f>
        <v>0</v>
      </c>
      <c r="V29" s="62">
        <f>Farbtöne!V29*RAL!$C32</f>
        <v>0</v>
      </c>
      <c r="W29" s="62">
        <f>Farbtöne!W29*RAL!$C32</f>
        <v>0</v>
      </c>
      <c r="X29" s="62">
        <f>Farbtöne!X29*RAL!$C32</f>
        <v>0</v>
      </c>
      <c r="Y29" s="62">
        <f>Farbtöne!Y29*RAL!$C32</f>
        <v>0</v>
      </c>
      <c r="Z29" s="62">
        <f>Farbtöne!Z29*RAL!$C32</f>
        <v>0</v>
      </c>
      <c r="AA29" s="62">
        <f>Farbtöne!AA29*RAL!$C32</f>
        <v>0</v>
      </c>
      <c r="AB29" s="62">
        <f>Farbtöne!AB29*RAL!$C32</f>
        <v>0</v>
      </c>
      <c r="AC29" s="62">
        <f>Farbtöne!AC29*RAL!$C32</f>
        <v>0</v>
      </c>
      <c r="AD29" s="62">
        <f>Farbtöne!AD29*RAL!$C32</f>
        <v>0</v>
      </c>
      <c r="AE29" s="62">
        <f>Farbtöne!AE29*RAL!$C32</f>
        <v>0</v>
      </c>
      <c r="AF29" s="62">
        <f>Farbtöne!AF29*RAL!$C32</f>
        <v>0</v>
      </c>
      <c r="AG29" s="62">
        <f>Farbtöne!AG29*RAL!$C32</f>
        <v>0</v>
      </c>
      <c r="AH29" s="62">
        <f>Farbtöne!AH29*RAL!$C32</f>
        <v>0</v>
      </c>
      <c r="AI29" s="62">
        <f>Farbtöne!AI29*RAL!$C32</f>
        <v>0</v>
      </c>
      <c r="AJ29" s="62">
        <f>Farbtöne!AJ29*RAL!$C32</f>
        <v>0</v>
      </c>
      <c r="AK29" s="62">
        <f>Farbtöne!AK29*RAL!$C32</f>
        <v>0</v>
      </c>
      <c r="AL29" s="62">
        <f>Farbtöne!AL29*RAL!$C32</f>
        <v>0</v>
      </c>
      <c r="AM29" s="62">
        <f>Farbtöne!AM29*RAL!$C32</f>
        <v>0</v>
      </c>
      <c r="AN29" s="62">
        <f>Farbtöne!AN29*RAL!$C32</f>
        <v>0</v>
      </c>
      <c r="AO29" s="62">
        <f>Farbtöne!AO29*RAL!$C32</f>
        <v>0</v>
      </c>
      <c r="AP29" s="62">
        <f>Farbtöne!AP29*RAL!$C32</f>
        <v>0</v>
      </c>
      <c r="AQ29" s="62">
        <f>Farbtöne!AQ29*RAL!$C32</f>
        <v>0</v>
      </c>
      <c r="AR29" s="62">
        <f>Farbtöne!AR29*RAL!$C32</f>
        <v>0</v>
      </c>
      <c r="AS29" s="62">
        <f>Farbtöne!AS29*RAL!$C32</f>
        <v>0</v>
      </c>
      <c r="AT29" s="62">
        <f>Farbtöne!AT29*RAL!$C32</f>
        <v>0</v>
      </c>
      <c r="AU29" s="62">
        <f>Farbtöne!AU29*RAL!$C32</f>
        <v>0</v>
      </c>
      <c r="AV29" s="62">
        <f>Farbtöne!AV29*RAL!$C32</f>
        <v>0</v>
      </c>
      <c r="AW29" s="62">
        <f>Farbtöne!AW29*RAL!$C32</f>
        <v>0</v>
      </c>
      <c r="AX29" s="62">
        <f>Farbtöne!AX29*RAL!$C32</f>
        <v>0</v>
      </c>
      <c r="AY29" s="62">
        <f>Farbtöne!AY29*RAL!$C32</f>
        <v>0</v>
      </c>
      <c r="AZ29" s="62">
        <f>Farbtöne!AZ29*RAL!$C32</f>
        <v>0</v>
      </c>
      <c r="BA29" s="62">
        <f>Farbtöne!BA29*RAL!$C32</f>
        <v>0</v>
      </c>
    </row>
    <row r="30" spans="1:53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Farbtöne!D30*RAL!$C33</f>
        <v>0</v>
      </c>
      <c r="E30" s="62">
        <f>Farbtöne!E30*RAL!$C33</f>
        <v>0</v>
      </c>
      <c r="F30" s="62">
        <f>Farbtöne!F30*RAL!$C33</f>
        <v>0</v>
      </c>
      <c r="G30" s="62">
        <f>Farbtöne!G30*RAL!$C33</f>
        <v>0</v>
      </c>
      <c r="H30" s="62">
        <f>Farbtöne!H30*RAL!$C33</f>
        <v>0</v>
      </c>
      <c r="I30" s="62">
        <f>Farbtöne!I30*RAL!$C33</f>
        <v>0</v>
      </c>
      <c r="J30" s="62">
        <f>Farbtöne!J30*RAL!$C33</f>
        <v>0</v>
      </c>
      <c r="K30" s="62">
        <f>Farbtöne!K30*RAL!$C33</f>
        <v>0</v>
      </c>
      <c r="L30" s="62">
        <f>Farbtöne!L30*RAL!$C33</f>
        <v>0</v>
      </c>
      <c r="M30" s="62">
        <f>Farbtöne!M30*RAL!$C33</f>
        <v>0</v>
      </c>
      <c r="N30" s="62">
        <f>Farbtöne!N30*RAL!$C33</f>
        <v>0</v>
      </c>
      <c r="O30" s="62">
        <f>Farbtöne!O30*RAL!$C33</f>
        <v>0</v>
      </c>
      <c r="P30" s="62">
        <f>Farbtöne!P30*RAL!$C33</f>
        <v>0</v>
      </c>
      <c r="Q30" s="62">
        <f>Farbtöne!Q30*RAL!$C33</f>
        <v>0</v>
      </c>
      <c r="R30" s="62">
        <f>Farbtöne!R30*RAL!$C33</f>
        <v>0</v>
      </c>
      <c r="S30" s="62">
        <f>Farbtöne!S30*RAL!$C33</f>
        <v>0</v>
      </c>
      <c r="T30" s="62">
        <f>Farbtöne!T30*RAL!$C33</f>
        <v>0</v>
      </c>
      <c r="U30" s="62">
        <f>Farbtöne!U30*RAL!$C33</f>
        <v>0</v>
      </c>
      <c r="V30" s="62">
        <f>Farbtöne!V30*RAL!$C33</f>
        <v>0</v>
      </c>
      <c r="W30" s="62">
        <f>Farbtöne!W30*RAL!$C33</f>
        <v>0</v>
      </c>
      <c r="X30" s="62">
        <f>Farbtöne!X30*RAL!$C33</f>
        <v>0</v>
      </c>
      <c r="Y30" s="62">
        <f>Farbtöne!Y30*RAL!$C33</f>
        <v>0</v>
      </c>
      <c r="Z30" s="62">
        <f>Farbtöne!Z30*RAL!$C33</f>
        <v>0</v>
      </c>
      <c r="AA30" s="62">
        <f>Farbtöne!AA30*RAL!$C33</f>
        <v>0</v>
      </c>
      <c r="AB30" s="62">
        <f>Farbtöne!AB30*RAL!$C33</f>
        <v>0</v>
      </c>
      <c r="AC30" s="62">
        <f>Farbtöne!AC30*RAL!$C33</f>
        <v>0</v>
      </c>
      <c r="AD30" s="62">
        <f>Farbtöne!AD30*RAL!$C33</f>
        <v>0</v>
      </c>
      <c r="AE30" s="62">
        <f>Farbtöne!AE30*RAL!$C33</f>
        <v>0</v>
      </c>
      <c r="AF30" s="62">
        <f>Farbtöne!AF30*RAL!$C33</f>
        <v>0</v>
      </c>
      <c r="AG30" s="62">
        <f>Farbtöne!AG30*RAL!$C33</f>
        <v>0</v>
      </c>
      <c r="AH30" s="62">
        <f>Farbtöne!AH30*RAL!$C33</f>
        <v>0</v>
      </c>
      <c r="AI30" s="62">
        <f>Farbtöne!AI30*RAL!$C33</f>
        <v>0</v>
      </c>
      <c r="AJ30" s="62">
        <f>Farbtöne!AJ30*RAL!$C33</f>
        <v>0</v>
      </c>
      <c r="AK30" s="62">
        <f>Farbtöne!AK30*RAL!$C33</f>
        <v>0</v>
      </c>
      <c r="AL30" s="62">
        <f>Farbtöne!AL30*RAL!$C33</f>
        <v>0</v>
      </c>
      <c r="AM30" s="62">
        <f>Farbtöne!AM30*RAL!$C33</f>
        <v>0</v>
      </c>
      <c r="AN30" s="62">
        <f>Farbtöne!AN30*RAL!$C33</f>
        <v>0</v>
      </c>
      <c r="AO30" s="62">
        <f>Farbtöne!AO30*RAL!$C33</f>
        <v>0</v>
      </c>
      <c r="AP30" s="62">
        <f>Farbtöne!AP30*RAL!$C33</f>
        <v>0</v>
      </c>
      <c r="AQ30" s="62">
        <f>Farbtöne!AQ30*RAL!$C33</f>
        <v>0</v>
      </c>
      <c r="AR30" s="62">
        <f>Farbtöne!AR30*RAL!$C33</f>
        <v>0</v>
      </c>
      <c r="AS30" s="62">
        <f>Farbtöne!AS30*RAL!$C33</f>
        <v>0</v>
      </c>
      <c r="AT30" s="62">
        <f>Farbtöne!AT30*RAL!$C33</f>
        <v>0</v>
      </c>
      <c r="AU30" s="62">
        <f>Farbtöne!AU30*RAL!$C33</f>
        <v>0</v>
      </c>
      <c r="AV30" s="62">
        <f>Farbtöne!AV30*RAL!$C33</f>
        <v>0</v>
      </c>
      <c r="AW30" s="62">
        <f>Farbtöne!AW30*RAL!$C33</f>
        <v>0</v>
      </c>
      <c r="AX30" s="62">
        <f>Farbtöne!AX30*RAL!$C33</f>
        <v>0</v>
      </c>
      <c r="AY30" s="62">
        <f>Farbtöne!AY30*RAL!$C33</f>
        <v>0</v>
      </c>
      <c r="AZ30" s="62">
        <f>Farbtöne!AZ30*RAL!$C33</f>
        <v>0</v>
      </c>
      <c r="BA30" s="62">
        <f>Farbtöne!BA30*RAL!$C33</f>
        <v>0</v>
      </c>
    </row>
    <row r="31" spans="1:53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Farbtöne!D31*RAL!$C34</f>
        <v>0</v>
      </c>
      <c r="E31" s="62">
        <f>Farbtöne!E31*RAL!$C34</f>
        <v>0</v>
      </c>
      <c r="F31" s="62">
        <f>Farbtöne!F31*RAL!$C34</f>
        <v>0</v>
      </c>
      <c r="G31" s="62">
        <f>Farbtöne!G31*RAL!$C34</f>
        <v>0</v>
      </c>
      <c r="H31" s="62">
        <f>Farbtöne!H31*RAL!$C34</f>
        <v>0</v>
      </c>
      <c r="I31" s="62">
        <f>Farbtöne!I31*RAL!$C34</f>
        <v>0</v>
      </c>
      <c r="J31" s="62">
        <f>Farbtöne!J31*RAL!$C34</f>
        <v>0</v>
      </c>
      <c r="K31" s="62">
        <f>Farbtöne!K31*RAL!$C34</f>
        <v>0</v>
      </c>
      <c r="L31" s="62">
        <f>Farbtöne!L31*RAL!$C34</f>
        <v>0</v>
      </c>
      <c r="M31" s="62">
        <f>Farbtöne!M31*RAL!$C34</f>
        <v>0</v>
      </c>
      <c r="N31" s="62">
        <f>Farbtöne!N31*RAL!$C34</f>
        <v>0</v>
      </c>
      <c r="O31" s="62">
        <f>Farbtöne!O31*RAL!$C34</f>
        <v>0</v>
      </c>
      <c r="P31" s="62">
        <f>Farbtöne!P31*RAL!$C34</f>
        <v>0</v>
      </c>
      <c r="Q31" s="62">
        <f>Farbtöne!Q31*RAL!$C34</f>
        <v>0</v>
      </c>
      <c r="R31" s="62">
        <f>Farbtöne!R31*RAL!$C34</f>
        <v>0</v>
      </c>
      <c r="S31" s="62">
        <f>Farbtöne!S31*RAL!$C34</f>
        <v>0</v>
      </c>
      <c r="T31" s="62">
        <f>Farbtöne!T31*RAL!$C34</f>
        <v>0</v>
      </c>
      <c r="U31" s="62">
        <f>Farbtöne!U31*RAL!$C34</f>
        <v>0</v>
      </c>
      <c r="V31" s="62">
        <f>Farbtöne!V31*RAL!$C34</f>
        <v>0</v>
      </c>
      <c r="W31" s="62">
        <f>Farbtöne!W31*RAL!$C34</f>
        <v>0</v>
      </c>
      <c r="X31" s="62">
        <f>Farbtöne!X31*RAL!$C34</f>
        <v>0</v>
      </c>
      <c r="Y31" s="62">
        <f>Farbtöne!Y31*RAL!$C34</f>
        <v>0</v>
      </c>
      <c r="Z31" s="62">
        <f>Farbtöne!Z31*RAL!$C34</f>
        <v>0</v>
      </c>
      <c r="AA31" s="62">
        <f>Farbtöne!AA31*RAL!$C34</f>
        <v>0</v>
      </c>
      <c r="AB31" s="62">
        <f>Farbtöne!AB31*RAL!$C34</f>
        <v>0</v>
      </c>
      <c r="AC31" s="62">
        <f>Farbtöne!AC31*RAL!$C34</f>
        <v>0</v>
      </c>
      <c r="AD31" s="62">
        <f>Farbtöne!AD31*RAL!$C34</f>
        <v>0</v>
      </c>
      <c r="AE31" s="62">
        <f>Farbtöne!AE31*RAL!$C34</f>
        <v>0</v>
      </c>
      <c r="AF31" s="62">
        <f>Farbtöne!AF31*RAL!$C34</f>
        <v>0</v>
      </c>
      <c r="AG31" s="62">
        <f>Farbtöne!AG31*RAL!$C34</f>
        <v>0</v>
      </c>
      <c r="AH31" s="62">
        <f>Farbtöne!AH31*RAL!$C34</f>
        <v>0</v>
      </c>
      <c r="AI31" s="62">
        <f>Farbtöne!AI31*RAL!$C34</f>
        <v>0</v>
      </c>
      <c r="AJ31" s="62">
        <f>Farbtöne!AJ31*RAL!$C34</f>
        <v>0</v>
      </c>
      <c r="AK31" s="62">
        <f>Farbtöne!AK31*RAL!$C34</f>
        <v>0</v>
      </c>
      <c r="AL31" s="62">
        <f>Farbtöne!AL31*RAL!$C34</f>
        <v>0</v>
      </c>
      <c r="AM31" s="62">
        <f>Farbtöne!AM31*RAL!$C34</f>
        <v>0</v>
      </c>
      <c r="AN31" s="62">
        <f>Farbtöne!AN31*RAL!$C34</f>
        <v>0</v>
      </c>
      <c r="AO31" s="62">
        <f>Farbtöne!AO31*RAL!$C34</f>
        <v>0</v>
      </c>
      <c r="AP31" s="62">
        <f>Farbtöne!AP31*RAL!$C34</f>
        <v>0</v>
      </c>
      <c r="AQ31" s="62">
        <f>Farbtöne!AQ31*RAL!$C34</f>
        <v>0</v>
      </c>
      <c r="AR31" s="62">
        <f>Farbtöne!AR31*RAL!$C34</f>
        <v>0</v>
      </c>
      <c r="AS31" s="62">
        <f>Farbtöne!AS31*RAL!$C34</f>
        <v>0</v>
      </c>
      <c r="AT31" s="62">
        <f>Farbtöne!AT31*RAL!$C34</f>
        <v>0</v>
      </c>
      <c r="AU31" s="62">
        <f>Farbtöne!AU31*RAL!$C34</f>
        <v>0</v>
      </c>
      <c r="AV31" s="62">
        <f>Farbtöne!AV31*RAL!$C34</f>
        <v>0</v>
      </c>
      <c r="AW31" s="62">
        <f>Farbtöne!AW31*RAL!$C34</f>
        <v>0</v>
      </c>
      <c r="AX31" s="62">
        <f>Farbtöne!AX31*RAL!$C34</f>
        <v>0</v>
      </c>
      <c r="AY31" s="62">
        <f>Farbtöne!AY31*RAL!$C34</f>
        <v>0</v>
      </c>
      <c r="AZ31" s="62">
        <f>Farbtöne!AZ31*RAL!$C34</f>
        <v>0</v>
      </c>
      <c r="BA31" s="62">
        <f>Farbtöne!BA31*RAL!$C34</f>
        <v>0</v>
      </c>
    </row>
    <row r="32" spans="1:53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Farbtöne!D32*RAL!$C35</f>
        <v>0</v>
      </c>
      <c r="E32" s="62">
        <f>Farbtöne!E32*RAL!$C35</f>
        <v>0</v>
      </c>
      <c r="F32" s="62">
        <f>Farbtöne!F32*RAL!$C35</f>
        <v>0</v>
      </c>
      <c r="G32" s="62">
        <f>Farbtöne!G32*RAL!$C35</f>
        <v>0</v>
      </c>
      <c r="H32" s="62">
        <f>Farbtöne!H32*RAL!$C35</f>
        <v>0</v>
      </c>
      <c r="I32" s="62">
        <f>Farbtöne!I32*RAL!$C35</f>
        <v>0</v>
      </c>
      <c r="J32" s="62">
        <f>Farbtöne!J32*RAL!$C35</f>
        <v>0</v>
      </c>
      <c r="K32" s="62">
        <f>Farbtöne!K32*RAL!$C35</f>
        <v>0</v>
      </c>
      <c r="L32" s="62">
        <f>Farbtöne!L32*RAL!$C35</f>
        <v>0</v>
      </c>
      <c r="M32" s="62">
        <f>Farbtöne!M32*RAL!$C35</f>
        <v>0</v>
      </c>
      <c r="N32" s="62">
        <f>Farbtöne!N32*RAL!$C35</f>
        <v>0</v>
      </c>
      <c r="O32" s="62">
        <f>Farbtöne!O32*RAL!$C35</f>
        <v>0</v>
      </c>
      <c r="P32" s="62">
        <f>Farbtöne!P32*RAL!$C35</f>
        <v>0</v>
      </c>
      <c r="Q32" s="62">
        <f>Farbtöne!Q32*RAL!$C35</f>
        <v>0</v>
      </c>
      <c r="R32" s="62">
        <f>Farbtöne!R32*RAL!$C35</f>
        <v>0</v>
      </c>
      <c r="S32" s="62">
        <f>Farbtöne!S32*RAL!$C35</f>
        <v>0</v>
      </c>
      <c r="T32" s="62">
        <f>Farbtöne!T32*RAL!$C35</f>
        <v>0</v>
      </c>
      <c r="U32" s="62">
        <f>Farbtöne!U32*RAL!$C35</f>
        <v>0</v>
      </c>
      <c r="V32" s="62">
        <f>Farbtöne!V32*RAL!$C35</f>
        <v>0</v>
      </c>
      <c r="W32" s="62">
        <f>Farbtöne!W32*RAL!$C35</f>
        <v>0</v>
      </c>
      <c r="X32" s="62">
        <f>Farbtöne!X32*RAL!$C35</f>
        <v>0</v>
      </c>
      <c r="Y32" s="62">
        <f>Farbtöne!Y32*RAL!$C35</f>
        <v>0</v>
      </c>
      <c r="Z32" s="62">
        <f>Farbtöne!Z32*RAL!$C35</f>
        <v>0</v>
      </c>
      <c r="AA32" s="62">
        <f>Farbtöne!AA32*RAL!$C35</f>
        <v>0</v>
      </c>
      <c r="AB32" s="62">
        <f>Farbtöne!AB32*RAL!$C35</f>
        <v>0</v>
      </c>
      <c r="AC32" s="62">
        <f>Farbtöne!AC32*RAL!$C35</f>
        <v>0</v>
      </c>
      <c r="AD32" s="62">
        <f>Farbtöne!AD32*RAL!$C35</f>
        <v>0</v>
      </c>
      <c r="AE32" s="62">
        <f>Farbtöne!AE32*RAL!$C35</f>
        <v>0</v>
      </c>
      <c r="AF32" s="62">
        <f>Farbtöne!AF32*RAL!$C35</f>
        <v>0</v>
      </c>
      <c r="AG32" s="62">
        <f>Farbtöne!AG32*RAL!$C35</f>
        <v>0</v>
      </c>
      <c r="AH32" s="62">
        <f>Farbtöne!AH32*RAL!$C35</f>
        <v>0</v>
      </c>
      <c r="AI32" s="62">
        <f>Farbtöne!AI32*RAL!$C35</f>
        <v>0</v>
      </c>
      <c r="AJ32" s="62">
        <f>Farbtöne!AJ32*RAL!$C35</f>
        <v>0</v>
      </c>
      <c r="AK32" s="62">
        <f>Farbtöne!AK32*RAL!$C35</f>
        <v>0</v>
      </c>
      <c r="AL32" s="62">
        <f>Farbtöne!AL32*RAL!$C35</f>
        <v>0</v>
      </c>
      <c r="AM32" s="62">
        <f>Farbtöne!AM32*RAL!$C35</f>
        <v>0</v>
      </c>
      <c r="AN32" s="62">
        <f>Farbtöne!AN32*RAL!$C35</f>
        <v>0</v>
      </c>
      <c r="AO32" s="62">
        <f>Farbtöne!AO32*RAL!$C35</f>
        <v>0</v>
      </c>
      <c r="AP32" s="62">
        <f>Farbtöne!AP32*RAL!$C35</f>
        <v>0</v>
      </c>
      <c r="AQ32" s="62">
        <f>Farbtöne!AQ32*RAL!$C35</f>
        <v>0</v>
      </c>
      <c r="AR32" s="62">
        <f>Farbtöne!AR32*RAL!$C35</f>
        <v>0</v>
      </c>
      <c r="AS32" s="62">
        <f>Farbtöne!AS32*RAL!$C35</f>
        <v>0</v>
      </c>
      <c r="AT32" s="62">
        <f>Farbtöne!AT32*RAL!$C35</f>
        <v>0</v>
      </c>
      <c r="AU32" s="62">
        <f>Farbtöne!AU32*RAL!$C35</f>
        <v>0</v>
      </c>
      <c r="AV32" s="62">
        <f>Farbtöne!AV32*RAL!$C35</f>
        <v>0</v>
      </c>
      <c r="AW32" s="62">
        <f>Farbtöne!AW32*RAL!$C35</f>
        <v>0</v>
      </c>
      <c r="AX32" s="62">
        <f>Farbtöne!AX32*RAL!$C35</f>
        <v>0</v>
      </c>
      <c r="AY32" s="62">
        <f>Farbtöne!AY32*RAL!$C35</f>
        <v>0</v>
      </c>
      <c r="AZ32" s="62">
        <f>Farbtöne!AZ32*RAL!$C35</f>
        <v>0</v>
      </c>
      <c r="BA32" s="62">
        <f>Farbtöne!BA32*RAL!$C35</f>
        <v>0</v>
      </c>
    </row>
    <row r="33" spans="1:53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Farbtöne!D33*RAL!$C36</f>
        <v>0</v>
      </c>
      <c r="E33" s="62">
        <f>Farbtöne!E33*RAL!$C36</f>
        <v>0</v>
      </c>
      <c r="F33" s="62">
        <f>Farbtöne!F33*RAL!$C36</f>
        <v>0</v>
      </c>
      <c r="G33" s="62">
        <f>Farbtöne!G33*RAL!$C36</f>
        <v>0</v>
      </c>
      <c r="H33" s="62">
        <f>Farbtöne!H33*RAL!$C36</f>
        <v>0</v>
      </c>
      <c r="I33" s="62">
        <f>Farbtöne!I33*RAL!$C36</f>
        <v>0</v>
      </c>
      <c r="J33" s="62">
        <f>Farbtöne!J33*RAL!$C36</f>
        <v>0</v>
      </c>
      <c r="K33" s="62">
        <f>Farbtöne!K33*RAL!$C36</f>
        <v>0</v>
      </c>
      <c r="L33" s="62">
        <f>Farbtöne!L33*RAL!$C36</f>
        <v>0</v>
      </c>
      <c r="M33" s="62">
        <f>Farbtöne!M33*RAL!$C36</f>
        <v>0</v>
      </c>
      <c r="N33" s="62">
        <f>Farbtöne!N33*RAL!$C36</f>
        <v>0</v>
      </c>
      <c r="O33" s="62">
        <f>Farbtöne!O33*RAL!$C36</f>
        <v>0</v>
      </c>
      <c r="P33" s="62">
        <f>Farbtöne!P33*RAL!$C36</f>
        <v>0</v>
      </c>
      <c r="Q33" s="62">
        <f>Farbtöne!Q33*RAL!$C36</f>
        <v>0</v>
      </c>
      <c r="R33" s="62">
        <f>Farbtöne!R33*RAL!$C36</f>
        <v>0</v>
      </c>
      <c r="S33" s="62">
        <f>Farbtöne!S33*RAL!$C36</f>
        <v>0</v>
      </c>
      <c r="T33" s="62">
        <f>Farbtöne!T33*RAL!$C36</f>
        <v>0</v>
      </c>
      <c r="U33" s="62">
        <f>Farbtöne!U33*RAL!$C36</f>
        <v>0</v>
      </c>
      <c r="V33" s="62">
        <f>Farbtöne!V33*RAL!$C36</f>
        <v>0</v>
      </c>
      <c r="W33" s="62">
        <f>Farbtöne!W33*RAL!$C36</f>
        <v>0</v>
      </c>
      <c r="X33" s="62">
        <f>Farbtöne!X33*RAL!$C36</f>
        <v>0</v>
      </c>
      <c r="Y33" s="62">
        <f>Farbtöne!Y33*RAL!$C36</f>
        <v>0</v>
      </c>
      <c r="Z33" s="62">
        <f>Farbtöne!Z33*RAL!$C36</f>
        <v>0</v>
      </c>
      <c r="AA33" s="62">
        <f>Farbtöne!AA33*RAL!$C36</f>
        <v>0</v>
      </c>
      <c r="AB33" s="62">
        <f>Farbtöne!AB33*RAL!$C36</f>
        <v>0</v>
      </c>
      <c r="AC33" s="62">
        <f>Farbtöne!AC33*RAL!$C36</f>
        <v>0</v>
      </c>
      <c r="AD33" s="62">
        <f>Farbtöne!AD33*RAL!$C36</f>
        <v>0</v>
      </c>
      <c r="AE33" s="62">
        <f>Farbtöne!AE33*RAL!$C36</f>
        <v>0</v>
      </c>
      <c r="AF33" s="62">
        <f>Farbtöne!AF33*RAL!$C36</f>
        <v>0</v>
      </c>
      <c r="AG33" s="62">
        <f>Farbtöne!AG33*RAL!$C36</f>
        <v>0</v>
      </c>
      <c r="AH33" s="62">
        <f>Farbtöne!AH33*RAL!$C36</f>
        <v>0</v>
      </c>
      <c r="AI33" s="62">
        <f>Farbtöne!AI33*RAL!$C36</f>
        <v>0</v>
      </c>
      <c r="AJ33" s="62">
        <f>Farbtöne!AJ33*RAL!$C36</f>
        <v>0</v>
      </c>
      <c r="AK33" s="62">
        <f>Farbtöne!AK33*RAL!$C36</f>
        <v>0</v>
      </c>
      <c r="AL33" s="62">
        <f>Farbtöne!AL33*RAL!$C36</f>
        <v>0</v>
      </c>
      <c r="AM33" s="62">
        <f>Farbtöne!AM33*RAL!$C36</f>
        <v>0</v>
      </c>
      <c r="AN33" s="62">
        <f>Farbtöne!AN33*RAL!$C36</f>
        <v>0</v>
      </c>
      <c r="AO33" s="62">
        <f>Farbtöne!AO33*RAL!$C36</f>
        <v>0</v>
      </c>
      <c r="AP33" s="62">
        <f>Farbtöne!AP33*RAL!$C36</f>
        <v>0</v>
      </c>
      <c r="AQ33" s="62">
        <f>Farbtöne!AQ33*RAL!$C36</f>
        <v>0</v>
      </c>
      <c r="AR33" s="62">
        <f>Farbtöne!AR33*RAL!$C36</f>
        <v>0</v>
      </c>
      <c r="AS33" s="62">
        <f>Farbtöne!AS33*RAL!$C36</f>
        <v>0</v>
      </c>
      <c r="AT33" s="62">
        <f>Farbtöne!AT33*RAL!$C36</f>
        <v>0</v>
      </c>
      <c r="AU33" s="62">
        <f>Farbtöne!AU33*RAL!$C36</f>
        <v>0</v>
      </c>
      <c r="AV33" s="62">
        <f>Farbtöne!AV33*RAL!$C36</f>
        <v>0</v>
      </c>
      <c r="AW33" s="62">
        <f>Farbtöne!AW33*RAL!$C36</f>
        <v>0</v>
      </c>
      <c r="AX33" s="62">
        <f>Farbtöne!AX33*RAL!$C36</f>
        <v>0</v>
      </c>
      <c r="AY33" s="62">
        <f>Farbtöne!AY33*RAL!$C36</f>
        <v>0</v>
      </c>
      <c r="AZ33" s="62">
        <f>Farbtöne!AZ33*RAL!$C36</f>
        <v>0</v>
      </c>
      <c r="BA33" s="62">
        <f>Farbtöne!BA33*RAL!$C36</f>
        <v>0</v>
      </c>
    </row>
    <row r="34" spans="1:53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Farbtöne!D34*RAL!$C37</f>
        <v>0</v>
      </c>
      <c r="E34" s="62">
        <f>Farbtöne!E34*RAL!$C37</f>
        <v>0</v>
      </c>
      <c r="F34" s="62">
        <f>Farbtöne!F34*RAL!$C37</f>
        <v>0</v>
      </c>
      <c r="G34" s="62">
        <f>Farbtöne!G34*RAL!$C37</f>
        <v>0</v>
      </c>
      <c r="H34" s="62">
        <f>Farbtöne!H34*RAL!$C37</f>
        <v>0</v>
      </c>
      <c r="I34" s="62">
        <f>Farbtöne!I34*RAL!$C37</f>
        <v>0</v>
      </c>
      <c r="J34" s="62">
        <f>Farbtöne!J34*RAL!$C37</f>
        <v>0</v>
      </c>
      <c r="K34" s="62">
        <f>Farbtöne!K34*RAL!$C37</f>
        <v>0</v>
      </c>
      <c r="L34" s="62">
        <f>Farbtöne!L34*RAL!$C37</f>
        <v>0</v>
      </c>
      <c r="M34" s="62">
        <f>Farbtöne!M34*RAL!$C37</f>
        <v>0</v>
      </c>
      <c r="N34" s="62">
        <f>Farbtöne!N34*RAL!$C37</f>
        <v>0</v>
      </c>
      <c r="O34" s="62">
        <f>Farbtöne!O34*RAL!$C37</f>
        <v>0</v>
      </c>
      <c r="P34" s="62">
        <f>Farbtöne!P34*RAL!$C37</f>
        <v>0</v>
      </c>
      <c r="Q34" s="62">
        <f>Farbtöne!Q34*RAL!$C37</f>
        <v>0</v>
      </c>
      <c r="R34" s="62">
        <f>Farbtöne!R34*RAL!$C37</f>
        <v>0</v>
      </c>
      <c r="S34" s="62">
        <f>Farbtöne!S34*RAL!$C37</f>
        <v>0</v>
      </c>
      <c r="T34" s="62">
        <f>Farbtöne!T34*RAL!$C37</f>
        <v>0</v>
      </c>
      <c r="U34" s="62">
        <f>Farbtöne!U34*RAL!$C37</f>
        <v>0</v>
      </c>
      <c r="V34" s="62">
        <f>Farbtöne!V34*RAL!$C37</f>
        <v>0</v>
      </c>
      <c r="W34" s="62">
        <f>Farbtöne!W34*RAL!$C37</f>
        <v>0</v>
      </c>
      <c r="X34" s="62">
        <f>Farbtöne!X34*RAL!$C37</f>
        <v>0</v>
      </c>
      <c r="Y34" s="62">
        <f>Farbtöne!Y34*RAL!$C37</f>
        <v>0</v>
      </c>
      <c r="Z34" s="62">
        <f>Farbtöne!Z34*RAL!$C37</f>
        <v>0</v>
      </c>
      <c r="AA34" s="62">
        <f>Farbtöne!AA34*RAL!$C37</f>
        <v>0</v>
      </c>
      <c r="AB34" s="62">
        <f>Farbtöne!AB34*RAL!$C37</f>
        <v>0</v>
      </c>
      <c r="AC34" s="62">
        <f>Farbtöne!AC34*RAL!$C37</f>
        <v>0</v>
      </c>
      <c r="AD34" s="62">
        <f>Farbtöne!AD34*RAL!$C37</f>
        <v>0</v>
      </c>
      <c r="AE34" s="62">
        <f>Farbtöne!AE34*RAL!$C37</f>
        <v>0</v>
      </c>
      <c r="AF34" s="62">
        <f>Farbtöne!AF34*RAL!$C37</f>
        <v>0</v>
      </c>
      <c r="AG34" s="62">
        <f>Farbtöne!AG34*RAL!$C37</f>
        <v>0</v>
      </c>
      <c r="AH34" s="62">
        <f>Farbtöne!AH34*RAL!$C37</f>
        <v>0</v>
      </c>
      <c r="AI34" s="62">
        <f>Farbtöne!AI34*RAL!$C37</f>
        <v>0</v>
      </c>
      <c r="AJ34" s="62">
        <f>Farbtöne!AJ34*RAL!$C37</f>
        <v>0</v>
      </c>
      <c r="AK34" s="62">
        <f>Farbtöne!AK34*RAL!$C37</f>
        <v>0</v>
      </c>
      <c r="AL34" s="62">
        <f>Farbtöne!AL34*RAL!$C37</f>
        <v>0</v>
      </c>
      <c r="AM34" s="62">
        <f>Farbtöne!AM34*RAL!$C37</f>
        <v>0</v>
      </c>
      <c r="AN34" s="62">
        <f>Farbtöne!AN34*RAL!$C37</f>
        <v>0</v>
      </c>
      <c r="AO34" s="62">
        <f>Farbtöne!AO34*RAL!$C37</f>
        <v>0</v>
      </c>
      <c r="AP34" s="62">
        <f>Farbtöne!AP34*RAL!$C37</f>
        <v>0</v>
      </c>
      <c r="AQ34" s="62">
        <f>Farbtöne!AQ34*RAL!$C37</f>
        <v>0</v>
      </c>
      <c r="AR34" s="62">
        <f>Farbtöne!AR34*RAL!$C37</f>
        <v>0</v>
      </c>
      <c r="AS34" s="62">
        <f>Farbtöne!AS34*RAL!$C37</f>
        <v>0</v>
      </c>
      <c r="AT34" s="62">
        <f>Farbtöne!AT34*RAL!$C37</f>
        <v>0</v>
      </c>
      <c r="AU34" s="62">
        <f>Farbtöne!AU34*RAL!$C37</f>
        <v>0</v>
      </c>
      <c r="AV34" s="62">
        <f>Farbtöne!AV34*RAL!$C37</f>
        <v>0</v>
      </c>
      <c r="AW34" s="62">
        <f>Farbtöne!AW34*RAL!$C37</f>
        <v>0</v>
      </c>
      <c r="AX34" s="62">
        <f>Farbtöne!AX34*RAL!$C37</f>
        <v>0</v>
      </c>
      <c r="AY34" s="62">
        <f>Farbtöne!AY34*RAL!$C37</f>
        <v>0</v>
      </c>
      <c r="AZ34" s="62">
        <f>Farbtöne!AZ34*RAL!$C37</f>
        <v>0</v>
      </c>
      <c r="BA34" s="62">
        <f>Farbtöne!BA34*RAL!$C37</f>
        <v>0</v>
      </c>
    </row>
    <row r="35" spans="1:53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Farbtöne!D35*RAL!$C38</f>
        <v>0</v>
      </c>
      <c r="E35" s="62">
        <f>Farbtöne!E35*RAL!$C38</f>
        <v>0</v>
      </c>
      <c r="F35" s="62">
        <f>Farbtöne!F35*RAL!$C38</f>
        <v>0</v>
      </c>
      <c r="G35" s="62">
        <f>Farbtöne!G35*RAL!$C38</f>
        <v>0</v>
      </c>
      <c r="H35" s="62">
        <f>Farbtöne!H35*RAL!$C38</f>
        <v>0</v>
      </c>
      <c r="I35" s="62">
        <f>Farbtöne!I35*RAL!$C38</f>
        <v>0</v>
      </c>
      <c r="J35" s="62">
        <f>Farbtöne!J35*RAL!$C38</f>
        <v>0</v>
      </c>
      <c r="K35" s="62">
        <f>Farbtöne!K35*RAL!$C38</f>
        <v>0</v>
      </c>
      <c r="L35" s="62">
        <f>Farbtöne!L35*RAL!$C38</f>
        <v>0</v>
      </c>
      <c r="M35" s="62">
        <f>Farbtöne!M35*RAL!$C38</f>
        <v>0</v>
      </c>
      <c r="N35" s="62">
        <f>Farbtöne!N35*RAL!$C38</f>
        <v>0</v>
      </c>
      <c r="O35" s="62">
        <f>Farbtöne!O35*RAL!$C38</f>
        <v>0</v>
      </c>
      <c r="P35" s="62">
        <f>Farbtöne!P35*RAL!$C38</f>
        <v>0</v>
      </c>
      <c r="Q35" s="62">
        <f>Farbtöne!Q35*RAL!$C38</f>
        <v>0</v>
      </c>
      <c r="R35" s="62">
        <f>Farbtöne!R35*RAL!$C38</f>
        <v>0</v>
      </c>
      <c r="S35" s="62">
        <f>Farbtöne!S35*RAL!$C38</f>
        <v>0</v>
      </c>
      <c r="T35" s="62">
        <f>Farbtöne!T35*RAL!$C38</f>
        <v>0</v>
      </c>
      <c r="U35" s="62">
        <f>Farbtöne!U35*RAL!$C38</f>
        <v>0</v>
      </c>
      <c r="V35" s="62">
        <f>Farbtöne!V35*RAL!$C38</f>
        <v>0</v>
      </c>
      <c r="W35" s="62">
        <f>Farbtöne!W35*RAL!$C38</f>
        <v>0</v>
      </c>
      <c r="X35" s="62">
        <f>Farbtöne!X35*RAL!$C38</f>
        <v>0</v>
      </c>
      <c r="Y35" s="62">
        <f>Farbtöne!Y35*RAL!$C38</f>
        <v>0</v>
      </c>
      <c r="Z35" s="62">
        <f>Farbtöne!Z35*RAL!$C38</f>
        <v>0</v>
      </c>
      <c r="AA35" s="62">
        <f>Farbtöne!AA35*RAL!$C38</f>
        <v>0</v>
      </c>
      <c r="AB35" s="62">
        <f>Farbtöne!AB35*RAL!$C38</f>
        <v>0</v>
      </c>
      <c r="AC35" s="62">
        <f>Farbtöne!AC35*RAL!$C38</f>
        <v>0</v>
      </c>
      <c r="AD35" s="62">
        <f>Farbtöne!AD35*RAL!$C38</f>
        <v>0</v>
      </c>
      <c r="AE35" s="62">
        <f>Farbtöne!AE35*RAL!$C38</f>
        <v>0</v>
      </c>
      <c r="AF35" s="62">
        <f>Farbtöne!AF35*RAL!$C38</f>
        <v>0</v>
      </c>
      <c r="AG35" s="62">
        <f>Farbtöne!AG35*RAL!$C38</f>
        <v>0</v>
      </c>
      <c r="AH35" s="62">
        <f>Farbtöne!AH35*RAL!$C38</f>
        <v>0</v>
      </c>
      <c r="AI35" s="62">
        <f>Farbtöne!AI35*RAL!$C38</f>
        <v>0</v>
      </c>
      <c r="AJ35" s="62">
        <f>Farbtöne!AJ35*RAL!$C38</f>
        <v>0</v>
      </c>
      <c r="AK35" s="62">
        <f>Farbtöne!AK35*RAL!$C38</f>
        <v>0</v>
      </c>
      <c r="AL35" s="62">
        <f>Farbtöne!AL35*RAL!$C38</f>
        <v>0</v>
      </c>
      <c r="AM35" s="62">
        <f>Farbtöne!AM35*RAL!$C38</f>
        <v>0</v>
      </c>
      <c r="AN35" s="62">
        <f>Farbtöne!AN35*RAL!$C38</f>
        <v>0</v>
      </c>
      <c r="AO35" s="62">
        <f>Farbtöne!AO35*RAL!$C38</f>
        <v>0</v>
      </c>
      <c r="AP35" s="62">
        <f>Farbtöne!AP35*RAL!$C38</f>
        <v>0</v>
      </c>
      <c r="AQ35" s="62">
        <f>Farbtöne!AQ35*RAL!$C38</f>
        <v>0</v>
      </c>
      <c r="AR35" s="62">
        <f>Farbtöne!AR35*RAL!$C38</f>
        <v>0</v>
      </c>
      <c r="AS35" s="62">
        <f>Farbtöne!AS35*RAL!$C38</f>
        <v>0</v>
      </c>
      <c r="AT35" s="62">
        <f>Farbtöne!AT35*RAL!$C38</f>
        <v>0</v>
      </c>
      <c r="AU35" s="62">
        <f>Farbtöne!AU35*RAL!$C38</f>
        <v>0</v>
      </c>
      <c r="AV35" s="62">
        <f>Farbtöne!AV35*RAL!$C38</f>
        <v>0</v>
      </c>
      <c r="AW35" s="62">
        <f>Farbtöne!AW35*RAL!$C38</f>
        <v>0</v>
      </c>
      <c r="AX35" s="62">
        <f>Farbtöne!AX35*RAL!$C38</f>
        <v>0</v>
      </c>
      <c r="AY35" s="62">
        <f>Farbtöne!AY35*RAL!$C38</f>
        <v>0</v>
      </c>
      <c r="AZ35" s="62">
        <f>Farbtöne!AZ35*RAL!$C38</f>
        <v>0</v>
      </c>
      <c r="BA35" s="62">
        <f>Farbtöne!BA35*RAL!$C38</f>
        <v>0</v>
      </c>
    </row>
    <row r="36" spans="1:53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Farbtöne!D36*RAL!$C39</f>
        <v>0</v>
      </c>
      <c r="E36" s="62">
        <f>Farbtöne!E36*RAL!$C39</f>
        <v>0</v>
      </c>
      <c r="F36" s="62">
        <f>Farbtöne!F36*RAL!$C39</f>
        <v>0</v>
      </c>
      <c r="G36" s="62">
        <f>Farbtöne!G36*RAL!$C39</f>
        <v>0</v>
      </c>
      <c r="H36" s="62">
        <f>Farbtöne!H36*RAL!$C39</f>
        <v>0</v>
      </c>
      <c r="I36" s="62">
        <f>Farbtöne!I36*RAL!$C39</f>
        <v>0</v>
      </c>
      <c r="J36" s="62">
        <f>Farbtöne!J36*RAL!$C39</f>
        <v>0</v>
      </c>
      <c r="K36" s="62">
        <f>Farbtöne!K36*RAL!$C39</f>
        <v>0</v>
      </c>
      <c r="L36" s="62">
        <f>Farbtöne!L36*RAL!$C39</f>
        <v>0</v>
      </c>
      <c r="M36" s="62">
        <f>Farbtöne!M36*RAL!$C39</f>
        <v>0</v>
      </c>
      <c r="N36" s="62">
        <f>Farbtöne!N36*RAL!$C39</f>
        <v>0</v>
      </c>
      <c r="O36" s="62">
        <f>Farbtöne!O36*RAL!$C39</f>
        <v>0</v>
      </c>
      <c r="P36" s="62">
        <f>Farbtöne!P36*RAL!$C39</f>
        <v>0</v>
      </c>
      <c r="Q36" s="62">
        <f>Farbtöne!Q36*RAL!$C39</f>
        <v>0</v>
      </c>
      <c r="R36" s="62">
        <f>Farbtöne!R36*RAL!$C39</f>
        <v>0</v>
      </c>
      <c r="S36" s="62">
        <f>Farbtöne!S36*RAL!$C39</f>
        <v>0</v>
      </c>
      <c r="T36" s="62">
        <f>Farbtöne!T36*RAL!$C39</f>
        <v>0</v>
      </c>
      <c r="U36" s="62">
        <f>Farbtöne!U36*RAL!$C39</f>
        <v>0</v>
      </c>
      <c r="V36" s="62">
        <f>Farbtöne!V36*RAL!$C39</f>
        <v>0</v>
      </c>
      <c r="W36" s="62">
        <f>Farbtöne!W36*RAL!$C39</f>
        <v>0</v>
      </c>
      <c r="X36" s="62">
        <f>Farbtöne!X36*RAL!$C39</f>
        <v>0</v>
      </c>
      <c r="Y36" s="62">
        <f>Farbtöne!Y36*RAL!$C39</f>
        <v>0</v>
      </c>
      <c r="Z36" s="62">
        <f>Farbtöne!Z36*RAL!$C39</f>
        <v>0</v>
      </c>
      <c r="AA36" s="62">
        <f>Farbtöne!AA36*RAL!$C39</f>
        <v>0</v>
      </c>
      <c r="AB36" s="62">
        <f>Farbtöne!AB36*RAL!$C39</f>
        <v>0</v>
      </c>
      <c r="AC36" s="62">
        <f>Farbtöne!AC36*RAL!$C39</f>
        <v>0</v>
      </c>
      <c r="AD36" s="62">
        <f>Farbtöne!AD36*RAL!$C39</f>
        <v>0</v>
      </c>
      <c r="AE36" s="62">
        <f>Farbtöne!AE36*RAL!$C39</f>
        <v>0</v>
      </c>
      <c r="AF36" s="62">
        <f>Farbtöne!AF36*RAL!$C39</f>
        <v>0</v>
      </c>
      <c r="AG36" s="62">
        <f>Farbtöne!AG36*RAL!$C39</f>
        <v>0</v>
      </c>
      <c r="AH36" s="62">
        <f>Farbtöne!AH36*RAL!$C39</f>
        <v>0</v>
      </c>
      <c r="AI36" s="62">
        <f>Farbtöne!AI36*RAL!$C39</f>
        <v>0</v>
      </c>
      <c r="AJ36" s="62">
        <f>Farbtöne!AJ36*RAL!$C39</f>
        <v>0</v>
      </c>
      <c r="AK36" s="62">
        <f>Farbtöne!AK36*RAL!$C39</f>
        <v>0</v>
      </c>
      <c r="AL36" s="62">
        <f>Farbtöne!AL36*RAL!$C39</f>
        <v>0</v>
      </c>
      <c r="AM36" s="62">
        <f>Farbtöne!AM36*RAL!$C39</f>
        <v>0</v>
      </c>
      <c r="AN36" s="62">
        <f>Farbtöne!AN36*RAL!$C39</f>
        <v>0</v>
      </c>
      <c r="AO36" s="62">
        <f>Farbtöne!AO36*RAL!$C39</f>
        <v>0</v>
      </c>
      <c r="AP36" s="62">
        <f>Farbtöne!AP36*RAL!$C39</f>
        <v>0</v>
      </c>
      <c r="AQ36" s="62">
        <f>Farbtöne!AQ36*RAL!$C39</f>
        <v>0</v>
      </c>
      <c r="AR36" s="62">
        <f>Farbtöne!AR36*RAL!$C39</f>
        <v>0</v>
      </c>
      <c r="AS36" s="62">
        <f>Farbtöne!AS36*RAL!$C39</f>
        <v>0</v>
      </c>
      <c r="AT36" s="62">
        <f>Farbtöne!AT36*RAL!$C39</f>
        <v>0</v>
      </c>
      <c r="AU36" s="62">
        <f>Farbtöne!AU36*RAL!$C39</f>
        <v>0</v>
      </c>
      <c r="AV36" s="62">
        <f>Farbtöne!AV36*RAL!$C39</f>
        <v>0</v>
      </c>
      <c r="AW36" s="62">
        <f>Farbtöne!AW36*RAL!$C39</f>
        <v>0</v>
      </c>
      <c r="AX36" s="62">
        <f>Farbtöne!AX36*RAL!$C39</f>
        <v>0</v>
      </c>
      <c r="AY36" s="62">
        <f>Farbtöne!AY36*RAL!$C39</f>
        <v>0</v>
      </c>
      <c r="AZ36" s="62">
        <f>Farbtöne!AZ36*RAL!$C39</f>
        <v>0</v>
      </c>
      <c r="BA36" s="62">
        <f>Farbtöne!BA36*RAL!$C39</f>
        <v>0</v>
      </c>
    </row>
    <row r="37" spans="1:53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Farbtöne!D37*RAL!$C40</f>
        <v>0</v>
      </c>
      <c r="E37" s="62">
        <f>Farbtöne!E37*RAL!$C40</f>
        <v>0</v>
      </c>
      <c r="F37" s="62">
        <f>Farbtöne!F37*RAL!$C40</f>
        <v>0</v>
      </c>
      <c r="G37" s="62">
        <f>Farbtöne!G37*RAL!$C40</f>
        <v>0</v>
      </c>
      <c r="H37" s="62">
        <f>Farbtöne!H37*RAL!$C40</f>
        <v>0</v>
      </c>
      <c r="I37" s="62">
        <f>Farbtöne!I37*RAL!$C40</f>
        <v>0</v>
      </c>
      <c r="J37" s="62">
        <f>Farbtöne!J37*RAL!$C40</f>
        <v>0</v>
      </c>
      <c r="K37" s="62">
        <f>Farbtöne!K37*RAL!$C40</f>
        <v>0</v>
      </c>
      <c r="L37" s="62">
        <f>Farbtöne!L37*RAL!$C40</f>
        <v>0</v>
      </c>
      <c r="M37" s="62">
        <f>Farbtöne!M37*RAL!$C40</f>
        <v>0</v>
      </c>
      <c r="N37" s="62">
        <f>Farbtöne!N37*RAL!$C40</f>
        <v>0</v>
      </c>
      <c r="O37" s="62">
        <f>Farbtöne!O37*RAL!$C40</f>
        <v>0</v>
      </c>
      <c r="P37" s="62">
        <f>Farbtöne!P37*RAL!$C40</f>
        <v>0</v>
      </c>
      <c r="Q37" s="62">
        <f>Farbtöne!Q37*RAL!$C40</f>
        <v>0</v>
      </c>
      <c r="R37" s="62">
        <f>Farbtöne!R37*RAL!$C40</f>
        <v>0</v>
      </c>
      <c r="S37" s="62">
        <f>Farbtöne!S37*RAL!$C40</f>
        <v>0</v>
      </c>
      <c r="T37" s="62">
        <f>Farbtöne!T37*RAL!$C40</f>
        <v>0</v>
      </c>
      <c r="U37" s="62">
        <f>Farbtöne!U37*RAL!$C40</f>
        <v>0</v>
      </c>
      <c r="V37" s="62">
        <f>Farbtöne!V37*RAL!$C40</f>
        <v>0</v>
      </c>
      <c r="W37" s="62">
        <f>Farbtöne!W37*RAL!$C40</f>
        <v>0</v>
      </c>
      <c r="X37" s="62">
        <f>Farbtöne!X37*RAL!$C40</f>
        <v>0</v>
      </c>
      <c r="Y37" s="62">
        <f>Farbtöne!Y37*RAL!$C40</f>
        <v>0</v>
      </c>
      <c r="Z37" s="62">
        <f>Farbtöne!Z37*RAL!$C40</f>
        <v>0</v>
      </c>
      <c r="AA37" s="62">
        <f>Farbtöne!AA37*RAL!$C40</f>
        <v>0</v>
      </c>
      <c r="AB37" s="62">
        <f>Farbtöne!AB37*RAL!$C40</f>
        <v>0</v>
      </c>
      <c r="AC37" s="62">
        <f>Farbtöne!AC37*RAL!$C40</f>
        <v>0</v>
      </c>
      <c r="AD37" s="62">
        <f>Farbtöne!AD37*RAL!$C40</f>
        <v>0</v>
      </c>
      <c r="AE37" s="62">
        <f>Farbtöne!AE37*RAL!$C40</f>
        <v>0</v>
      </c>
      <c r="AF37" s="62">
        <f>Farbtöne!AF37*RAL!$C40</f>
        <v>0</v>
      </c>
      <c r="AG37" s="62">
        <f>Farbtöne!AG37*RAL!$C40</f>
        <v>0</v>
      </c>
      <c r="AH37" s="62">
        <f>Farbtöne!AH37*RAL!$C40</f>
        <v>0</v>
      </c>
      <c r="AI37" s="62">
        <f>Farbtöne!AI37*RAL!$C40</f>
        <v>0</v>
      </c>
      <c r="AJ37" s="62">
        <f>Farbtöne!AJ37*RAL!$C40</f>
        <v>0</v>
      </c>
      <c r="AK37" s="62">
        <f>Farbtöne!AK37*RAL!$C40</f>
        <v>0</v>
      </c>
      <c r="AL37" s="62">
        <f>Farbtöne!AL37*RAL!$C40</f>
        <v>0</v>
      </c>
      <c r="AM37" s="62">
        <f>Farbtöne!AM37*RAL!$C40</f>
        <v>0</v>
      </c>
      <c r="AN37" s="62">
        <f>Farbtöne!AN37*RAL!$C40</f>
        <v>0</v>
      </c>
      <c r="AO37" s="62">
        <f>Farbtöne!AO37*RAL!$C40</f>
        <v>0</v>
      </c>
      <c r="AP37" s="62">
        <f>Farbtöne!AP37*RAL!$C40</f>
        <v>0</v>
      </c>
      <c r="AQ37" s="62">
        <f>Farbtöne!AQ37*RAL!$C40</f>
        <v>0</v>
      </c>
      <c r="AR37" s="62">
        <f>Farbtöne!AR37*RAL!$C40</f>
        <v>0</v>
      </c>
      <c r="AS37" s="62">
        <f>Farbtöne!AS37*RAL!$C40</f>
        <v>0</v>
      </c>
      <c r="AT37" s="62">
        <f>Farbtöne!AT37*RAL!$C40</f>
        <v>0</v>
      </c>
      <c r="AU37" s="62">
        <f>Farbtöne!AU37*RAL!$C40</f>
        <v>0</v>
      </c>
      <c r="AV37" s="62">
        <f>Farbtöne!AV37*RAL!$C40</f>
        <v>0</v>
      </c>
      <c r="AW37" s="62">
        <f>Farbtöne!AW37*RAL!$C40</f>
        <v>0</v>
      </c>
      <c r="AX37" s="62">
        <f>Farbtöne!AX37*RAL!$C40</f>
        <v>0</v>
      </c>
      <c r="AY37" s="62">
        <f>Farbtöne!AY37*RAL!$C40</f>
        <v>0</v>
      </c>
      <c r="AZ37" s="62">
        <f>Farbtöne!AZ37*RAL!$C40</f>
        <v>0</v>
      </c>
      <c r="BA37" s="62">
        <f>Farbtöne!BA37*RAL!$C40</f>
        <v>0</v>
      </c>
    </row>
    <row r="38" spans="1:53" ht="13.5" thickBot="1" x14ac:dyDescent="0.25">
      <c r="A38" s="45"/>
      <c r="B38" s="63"/>
      <c r="C38" s="64" t="s">
        <v>8</v>
      </c>
      <c r="D38" s="65">
        <f>SUM(D12:D37)</f>
        <v>0</v>
      </c>
      <c r="E38" s="65">
        <f t="shared" ref="E38:BA38" si="0">SUM(E12:E37)</f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si="0"/>
        <v>0</v>
      </c>
      <c r="AK38" s="65">
        <f t="shared" si="0"/>
        <v>0</v>
      </c>
      <c r="AL38" s="65">
        <f t="shared" si="0"/>
        <v>0</v>
      </c>
      <c r="AM38" s="65">
        <f t="shared" si="0"/>
        <v>0</v>
      </c>
      <c r="AN38" s="65">
        <f t="shared" si="0"/>
        <v>0</v>
      </c>
      <c r="AO38" s="65">
        <f t="shared" si="0"/>
        <v>0</v>
      </c>
      <c r="AP38" s="65">
        <f t="shared" si="0"/>
        <v>0</v>
      </c>
      <c r="AQ38" s="65">
        <f t="shared" si="0"/>
        <v>0</v>
      </c>
      <c r="AR38" s="65">
        <f t="shared" si="0"/>
        <v>0</v>
      </c>
      <c r="AS38" s="65">
        <f t="shared" si="0"/>
        <v>0</v>
      </c>
      <c r="AT38" s="65">
        <f t="shared" si="0"/>
        <v>0</v>
      </c>
      <c r="AU38" s="65">
        <f t="shared" si="0"/>
        <v>0</v>
      </c>
      <c r="AV38" s="65">
        <f t="shared" si="0"/>
        <v>0</v>
      </c>
      <c r="AW38" s="65">
        <f t="shared" si="0"/>
        <v>0</v>
      </c>
      <c r="AX38" s="65">
        <f t="shared" si="0"/>
        <v>0</v>
      </c>
      <c r="AY38" s="65">
        <f t="shared" si="0"/>
        <v>0</v>
      </c>
      <c r="AZ38" s="65">
        <f t="shared" si="0"/>
        <v>0</v>
      </c>
      <c r="BA38" s="65">
        <f t="shared" si="0"/>
        <v>0</v>
      </c>
    </row>
    <row r="39" spans="1:53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</row>
    <row r="40" spans="1:53" ht="12.75" customHeight="1" thickBot="1" x14ac:dyDescent="0.25">
      <c r="B40" s="23"/>
      <c r="C40" s="14" t="s">
        <v>32</v>
      </c>
      <c r="D40" s="37" t="str">
        <f>IF(D38&lt;20,"I",IF(D38&gt;30,"III","II"))</f>
        <v>I</v>
      </c>
      <c r="E40" s="37" t="str">
        <f t="shared" ref="E40:BA40" si="1">IF(E38&lt;20,"I",IF(E38&gt;30,"III","II"))</f>
        <v>I</v>
      </c>
      <c r="F40" s="37" t="str">
        <f t="shared" si="1"/>
        <v>I</v>
      </c>
      <c r="G40" s="37" t="str">
        <f t="shared" si="1"/>
        <v>I</v>
      </c>
      <c r="H40" s="37" t="str">
        <f t="shared" si="1"/>
        <v>I</v>
      </c>
      <c r="I40" s="37" t="str">
        <f t="shared" si="1"/>
        <v>I</v>
      </c>
      <c r="J40" s="37" t="str">
        <f t="shared" si="1"/>
        <v>I</v>
      </c>
      <c r="K40" s="37" t="str">
        <f t="shared" si="1"/>
        <v>I</v>
      </c>
      <c r="L40" s="37" t="str">
        <f t="shared" si="1"/>
        <v>I</v>
      </c>
      <c r="M40" s="37" t="str">
        <f t="shared" si="1"/>
        <v>I</v>
      </c>
      <c r="N40" s="37" t="str">
        <f t="shared" si="1"/>
        <v>I</v>
      </c>
      <c r="O40" s="37" t="str">
        <f t="shared" si="1"/>
        <v>I</v>
      </c>
      <c r="P40" s="37" t="str">
        <f t="shared" si="1"/>
        <v>I</v>
      </c>
      <c r="Q40" s="37" t="str">
        <f t="shared" si="1"/>
        <v>I</v>
      </c>
      <c r="R40" s="37" t="str">
        <f t="shared" si="1"/>
        <v>I</v>
      </c>
      <c r="S40" s="37" t="str">
        <f t="shared" si="1"/>
        <v>I</v>
      </c>
      <c r="T40" s="37" t="str">
        <f t="shared" si="1"/>
        <v>I</v>
      </c>
      <c r="U40" s="37" t="str">
        <f t="shared" si="1"/>
        <v>I</v>
      </c>
      <c r="V40" s="37" t="str">
        <f t="shared" si="1"/>
        <v>I</v>
      </c>
      <c r="W40" s="37" t="str">
        <f t="shared" si="1"/>
        <v>I</v>
      </c>
      <c r="X40" s="37" t="str">
        <f t="shared" si="1"/>
        <v>I</v>
      </c>
      <c r="Y40" s="37" t="str">
        <f t="shared" si="1"/>
        <v>I</v>
      </c>
      <c r="Z40" s="37" t="str">
        <f t="shared" si="1"/>
        <v>I</v>
      </c>
      <c r="AA40" s="37" t="str">
        <f t="shared" si="1"/>
        <v>I</v>
      </c>
      <c r="AB40" s="37" t="str">
        <f t="shared" si="1"/>
        <v>I</v>
      </c>
      <c r="AC40" s="37" t="str">
        <f t="shared" si="1"/>
        <v>I</v>
      </c>
      <c r="AD40" s="37" t="str">
        <f t="shared" si="1"/>
        <v>I</v>
      </c>
      <c r="AE40" s="37" t="str">
        <f t="shared" si="1"/>
        <v>I</v>
      </c>
      <c r="AF40" s="37" t="str">
        <f t="shared" si="1"/>
        <v>I</v>
      </c>
      <c r="AG40" s="37" t="str">
        <f t="shared" si="1"/>
        <v>I</v>
      </c>
      <c r="AH40" s="37" t="str">
        <f t="shared" si="1"/>
        <v>I</v>
      </c>
      <c r="AI40" s="37" t="str">
        <f t="shared" si="1"/>
        <v>I</v>
      </c>
      <c r="AJ40" s="37" t="str">
        <f t="shared" si="1"/>
        <v>I</v>
      </c>
      <c r="AK40" s="37" t="str">
        <f t="shared" si="1"/>
        <v>I</v>
      </c>
      <c r="AL40" s="37" t="str">
        <f t="shared" si="1"/>
        <v>I</v>
      </c>
      <c r="AM40" s="37" t="str">
        <f t="shared" si="1"/>
        <v>I</v>
      </c>
      <c r="AN40" s="37" t="str">
        <f t="shared" si="1"/>
        <v>I</v>
      </c>
      <c r="AO40" s="37" t="str">
        <f t="shared" si="1"/>
        <v>I</v>
      </c>
      <c r="AP40" s="37" t="str">
        <f t="shared" si="1"/>
        <v>I</v>
      </c>
      <c r="AQ40" s="37" t="str">
        <f t="shared" si="1"/>
        <v>I</v>
      </c>
      <c r="AR40" s="37" t="str">
        <f t="shared" si="1"/>
        <v>I</v>
      </c>
      <c r="AS40" s="37" t="str">
        <f t="shared" si="1"/>
        <v>I</v>
      </c>
      <c r="AT40" s="37" t="str">
        <f t="shared" si="1"/>
        <v>I</v>
      </c>
      <c r="AU40" s="37" t="str">
        <f t="shared" si="1"/>
        <v>I</v>
      </c>
      <c r="AV40" s="37" t="str">
        <f t="shared" si="1"/>
        <v>I</v>
      </c>
      <c r="AW40" s="37" t="str">
        <f t="shared" si="1"/>
        <v>I</v>
      </c>
      <c r="AX40" s="37" t="str">
        <f t="shared" si="1"/>
        <v>I</v>
      </c>
      <c r="AY40" s="37" t="str">
        <f t="shared" si="1"/>
        <v>I</v>
      </c>
      <c r="AZ40" s="37" t="str">
        <f t="shared" si="1"/>
        <v>I</v>
      </c>
      <c r="BA40" s="37" t="str">
        <f t="shared" si="1"/>
        <v>I</v>
      </c>
    </row>
    <row r="41" spans="1:53" x14ac:dyDescent="0.2">
      <c r="B41" s="14"/>
    </row>
    <row r="42" spans="1:53" x14ac:dyDescent="0.2">
      <c r="B42" s="12"/>
    </row>
    <row r="43" spans="1:53" x14ac:dyDescent="0.2">
      <c r="B43" s="12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3"/>
  <sheetViews>
    <sheetView showGridLines="0" topLeftCell="A5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1" spans="1:54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</row>
    <row r="2" spans="1:54" ht="13.5" thickBo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</row>
    <row r="3" spans="1:54" ht="18" thickBot="1" x14ac:dyDescent="0.3">
      <c r="A3" s="45"/>
      <c r="B3" s="46" t="str">
        <f>Farbtöne!B3</f>
        <v xml:space="preserve">Anlage 2a zum Antrag nach DE-UZ 12a für „Emissions- und schadstoffarme Lacke“   </v>
      </c>
      <c r="C3" s="45"/>
      <c r="D3" s="45"/>
      <c r="E3" s="45"/>
      <c r="F3" s="45"/>
      <c r="G3" s="45"/>
      <c r="H3" s="45"/>
      <c r="I3" s="45"/>
      <c r="J3" s="47"/>
      <c r="K3" s="48" t="s">
        <v>0</v>
      </c>
      <c r="L3" s="49">
        <f>Farbtöne!L3</f>
        <v>0</v>
      </c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30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Farbtöne!D12*RAL!$D15</f>
        <v>0</v>
      </c>
      <c r="E12" s="62">
        <f>Farbtöne!E12*RAL!$D15</f>
        <v>0</v>
      </c>
      <c r="F12" s="62">
        <f>Farbtöne!F12*RAL!$D15</f>
        <v>0</v>
      </c>
      <c r="G12" s="62">
        <f>Farbtöne!G12*RAL!$D15</f>
        <v>0</v>
      </c>
      <c r="H12" s="62">
        <f>Farbtöne!H12*RAL!$D15</f>
        <v>0</v>
      </c>
      <c r="I12" s="62">
        <f>Farbtöne!I12*RAL!$D15</f>
        <v>0</v>
      </c>
      <c r="J12" s="62">
        <f>Farbtöne!J12*RAL!$D15</f>
        <v>0</v>
      </c>
      <c r="K12" s="62">
        <f>Farbtöne!K12*RAL!$D15</f>
        <v>0</v>
      </c>
      <c r="L12" s="62">
        <f>Farbtöne!L12*RAL!$D15</f>
        <v>0</v>
      </c>
      <c r="M12" s="62">
        <f>Farbtöne!M12*RAL!$D15</f>
        <v>0</v>
      </c>
      <c r="N12" s="62">
        <f>Farbtöne!N12*RAL!$D15</f>
        <v>0</v>
      </c>
      <c r="O12" s="62">
        <f>Farbtöne!O12*RAL!$D15</f>
        <v>0</v>
      </c>
      <c r="P12" s="62">
        <f>Farbtöne!P12*RAL!$D15</f>
        <v>0</v>
      </c>
      <c r="Q12" s="62">
        <f>Farbtöne!Q12*RAL!$D15</f>
        <v>0</v>
      </c>
      <c r="R12" s="62">
        <f>Farbtöne!R12*RAL!$D15</f>
        <v>0</v>
      </c>
      <c r="S12" s="62">
        <f>Farbtöne!S12*RAL!$D15</f>
        <v>0</v>
      </c>
      <c r="T12" s="62">
        <f>Farbtöne!T12*RAL!$D15</f>
        <v>0</v>
      </c>
      <c r="U12" s="62">
        <f>Farbtöne!U12*RAL!$D15</f>
        <v>0</v>
      </c>
      <c r="V12" s="62">
        <f>Farbtöne!V12*RAL!$D15</f>
        <v>0</v>
      </c>
      <c r="W12" s="62">
        <f>Farbtöne!W12*RAL!$D15</f>
        <v>0</v>
      </c>
      <c r="X12" s="62">
        <f>Farbtöne!X12*RAL!$D15</f>
        <v>0</v>
      </c>
      <c r="Y12" s="62">
        <f>Farbtöne!Y12*RAL!$D15</f>
        <v>0</v>
      </c>
      <c r="Z12" s="62">
        <f>Farbtöne!Z12*RAL!$D15</f>
        <v>0</v>
      </c>
      <c r="AA12" s="62">
        <f>Farbtöne!AA12*RAL!$D15</f>
        <v>0</v>
      </c>
      <c r="AB12" s="62">
        <f>Farbtöne!AB12*RAL!$D15</f>
        <v>0</v>
      </c>
      <c r="AC12" s="62">
        <f>Farbtöne!AC12*RAL!$D15</f>
        <v>0</v>
      </c>
      <c r="AD12" s="62">
        <f>Farbtöne!AD12*RAL!$D15</f>
        <v>0</v>
      </c>
      <c r="AE12" s="62">
        <f>Farbtöne!AE12*RAL!$D15</f>
        <v>0</v>
      </c>
      <c r="AF12" s="62">
        <f>Farbtöne!AF12*RAL!$D15</f>
        <v>0</v>
      </c>
      <c r="AG12" s="62">
        <f>Farbtöne!AG12*RAL!$D15</f>
        <v>0</v>
      </c>
      <c r="AH12" s="62">
        <f>Farbtöne!AH12*RAL!$D15</f>
        <v>0</v>
      </c>
      <c r="AI12" s="62">
        <f>Farbtöne!AI12*RAL!$D15</f>
        <v>0</v>
      </c>
      <c r="AJ12" s="62">
        <f>Farbtöne!AJ12*RAL!$D15</f>
        <v>0</v>
      </c>
      <c r="AK12" s="62">
        <f>Farbtöne!AK12*RAL!$D15</f>
        <v>0</v>
      </c>
      <c r="AL12" s="62">
        <f>Farbtöne!AL12*RAL!$D15</f>
        <v>0</v>
      </c>
      <c r="AM12" s="62">
        <f>Farbtöne!AM12*RAL!$D15</f>
        <v>0</v>
      </c>
      <c r="AN12" s="62">
        <f>Farbtöne!AN12*RAL!$D15</f>
        <v>0</v>
      </c>
      <c r="AO12" s="62">
        <f>Farbtöne!AO12*RAL!$D15</f>
        <v>0</v>
      </c>
      <c r="AP12" s="62">
        <f>Farbtöne!AP12*RAL!$D15</f>
        <v>0</v>
      </c>
      <c r="AQ12" s="62">
        <f>Farbtöne!AQ12*RAL!$D15</f>
        <v>0</v>
      </c>
      <c r="AR12" s="62">
        <f>Farbtöne!AR12*RAL!$D15</f>
        <v>0</v>
      </c>
      <c r="AS12" s="62">
        <f>Farbtöne!AS12*RAL!$D15</f>
        <v>0</v>
      </c>
      <c r="AT12" s="62">
        <f>Farbtöne!AT12*RAL!$D15</f>
        <v>0</v>
      </c>
      <c r="AU12" s="62">
        <f>Farbtöne!AU12*RAL!$D15</f>
        <v>0</v>
      </c>
      <c r="AV12" s="62">
        <f>Farbtöne!AV12*RAL!$D15</f>
        <v>0</v>
      </c>
      <c r="AW12" s="62">
        <f>Farbtöne!AW12*RAL!$D15</f>
        <v>0</v>
      </c>
      <c r="AX12" s="62">
        <f>Farbtöne!AX12*RAL!$D15</f>
        <v>0</v>
      </c>
      <c r="AY12" s="62">
        <f>Farbtöne!AY12*RAL!$D15</f>
        <v>0</v>
      </c>
      <c r="AZ12" s="62">
        <f>Farbtöne!AZ12*RAL!$D15</f>
        <v>0</v>
      </c>
      <c r="BA12" s="62">
        <f>Farbtöne!BA12*RAL!$D15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Farbtöne!D13*RAL!$D16</f>
        <v>0</v>
      </c>
      <c r="E13" s="62">
        <f>Farbtöne!E13*RAL!$D16</f>
        <v>0</v>
      </c>
      <c r="F13" s="62">
        <f>Farbtöne!F13*RAL!$D16</f>
        <v>0</v>
      </c>
      <c r="G13" s="62">
        <f>Farbtöne!G13*RAL!$D16</f>
        <v>0</v>
      </c>
      <c r="H13" s="62">
        <f>Farbtöne!H13*RAL!$D16</f>
        <v>0</v>
      </c>
      <c r="I13" s="62">
        <f>Farbtöne!I13*RAL!$D16</f>
        <v>0</v>
      </c>
      <c r="J13" s="62">
        <f>Farbtöne!J13*RAL!$D16</f>
        <v>0</v>
      </c>
      <c r="K13" s="62">
        <f>Farbtöne!K13*RAL!$D16</f>
        <v>0</v>
      </c>
      <c r="L13" s="62">
        <f>Farbtöne!L13*RAL!$D16</f>
        <v>0</v>
      </c>
      <c r="M13" s="62">
        <f>Farbtöne!M13*RAL!$D16</f>
        <v>0</v>
      </c>
      <c r="N13" s="62">
        <f>Farbtöne!N13*RAL!$D16</f>
        <v>0</v>
      </c>
      <c r="O13" s="62">
        <f>Farbtöne!O13*RAL!$D16</f>
        <v>0</v>
      </c>
      <c r="P13" s="62">
        <f>Farbtöne!P13*RAL!$D16</f>
        <v>0</v>
      </c>
      <c r="Q13" s="62">
        <f>Farbtöne!Q13*RAL!$D16</f>
        <v>0</v>
      </c>
      <c r="R13" s="62">
        <f>Farbtöne!R13*RAL!$D16</f>
        <v>0</v>
      </c>
      <c r="S13" s="62">
        <f>Farbtöne!S13*RAL!$D16</f>
        <v>0</v>
      </c>
      <c r="T13" s="62">
        <f>Farbtöne!T13*RAL!$D16</f>
        <v>0</v>
      </c>
      <c r="U13" s="62">
        <f>Farbtöne!U13*RAL!$D16</f>
        <v>0</v>
      </c>
      <c r="V13" s="62">
        <f>Farbtöne!V13*RAL!$D16</f>
        <v>0</v>
      </c>
      <c r="W13" s="62">
        <f>Farbtöne!W13*RAL!$D16</f>
        <v>0</v>
      </c>
      <c r="X13" s="62">
        <f>Farbtöne!X13*RAL!$D16</f>
        <v>0</v>
      </c>
      <c r="Y13" s="62">
        <f>Farbtöne!Y13*RAL!$D16</f>
        <v>0</v>
      </c>
      <c r="Z13" s="62">
        <f>Farbtöne!Z13*RAL!$D16</f>
        <v>0</v>
      </c>
      <c r="AA13" s="62">
        <f>Farbtöne!AA13*RAL!$D16</f>
        <v>0</v>
      </c>
      <c r="AB13" s="62">
        <f>Farbtöne!AB13*RAL!$D16</f>
        <v>0</v>
      </c>
      <c r="AC13" s="62">
        <f>Farbtöne!AC13*RAL!$D16</f>
        <v>0</v>
      </c>
      <c r="AD13" s="62">
        <f>Farbtöne!AD13*RAL!$D16</f>
        <v>0</v>
      </c>
      <c r="AE13" s="62">
        <f>Farbtöne!AE13*RAL!$D16</f>
        <v>0</v>
      </c>
      <c r="AF13" s="62">
        <f>Farbtöne!AF13*RAL!$D16</f>
        <v>0</v>
      </c>
      <c r="AG13" s="62">
        <f>Farbtöne!AG13*RAL!$D16</f>
        <v>0</v>
      </c>
      <c r="AH13" s="62">
        <f>Farbtöne!AH13*RAL!$D16</f>
        <v>0</v>
      </c>
      <c r="AI13" s="62">
        <f>Farbtöne!AI13*RAL!$D16</f>
        <v>0</v>
      </c>
      <c r="AJ13" s="62">
        <f>Farbtöne!AJ13*RAL!$D16</f>
        <v>0</v>
      </c>
      <c r="AK13" s="62">
        <f>Farbtöne!AK13*RAL!$D16</f>
        <v>0</v>
      </c>
      <c r="AL13" s="62">
        <f>Farbtöne!AL13*RAL!$D16</f>
        <v>0</v>
      </c>
      <c r="AM13" s="62">
        <f>Farbtöne!AM13*RAL!$D16</f>
        <v>0</v>
      </c>
      <c r="AN13" s="62">
        <f>Farbtöne!AN13*RAL!$D16</f>
        <v>0</v>
      </c>
      <c r="AO13" s="62">
        <f>Farbtöne!AO13*RAL!$D16</f>
        <v>0</v>
      </c>
      <c r="AP13" s="62">
        <f>Farbtöne!AP13*RAL!$D16</f>
        <v>0</v>
      </c>
      <c r="AQ13" s="62">
        <f>Farbtöne!AQ13*RAL!$D16</f>
        <v>0</v>
      </c>
      <c r="AR13" s="62">
        <f>Farbtöne!AR13*RAL!$D16</f>
        <v>0</v>
      </c>
      <c r="AS13" s="62">
        <f>Farbtöne!AS13*RAL!$D16</f>
        <v>0</v>
      </c>
      <c r="AT13" s="62">
        <f>Farbtöne!AT13*RAL!$D16</f>
        <v>0</v>
      </c>
      <c r="AU13" s="62">
        <f>Farbtöne!AU13*RAL!$D16</f>
        <v>0</v>
      </c>
      <c r="AV13" s="62">
        <f>Farbtöne!AV13*RAL!$D16</f>
        <v>0</v>
      </c>
      <c r="AW13" s="62">
        <f>Farbtöne!AW13*RAL!$D16</f>
        <v>0</v>
      </c>
      <c r="AX13" s="62">
        <f>Farbtöne!AX13*RAL!$D16</f>
        <v>0</v>
      </c>
      <c r="AY13" s="62">
        <f>Farbtöne!AY13*RAL!$D16</f>
        <v>0</v>
      </c>
      <c r="AZ13" s="62">
        <f>Farbtöne!AZ13*RAL!$D16</f>
        <v>0</v>
      </c>
      <c r="BA13" s="62">
        <f>Farbtöne!BA13*RAL!$D16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Farbtöne!D14*RAL!$D17</f>
        <v>0</v>
      </c>
      <c r="E14" s="62">
        <f>Farbtöne!E14*RAL!$D17</f>
        <v>0</v>
      </c>
      <c r="F14" s="62">
        <f>Farbtöne!F14*RAL!$D17</f>
        <v>0</v>
      </c>
      <c r="G14" s="62">
        <f>Farbtöne!G14*RAL!$D17</f>
        <v>0</v>
      </c>
      <c r="H14" s="62">
        <f>Farbtöne!H14*RAL!$D17</f>
        <v>0</v>
      </c>
      <c r="I14" s="62">
        <f>Farbtöne!I14*RAL!$D17</f>
        <v>0</v>
      </c>
      <c r="J14" s="62">
        <f>Farbtöne!J14*RAL!$D17</f>
        <v>0</v>
      </c>
      <c r="K14" s="62">
        <f>Farbtöne!K14*RAL!$D17</f>
        <v>0</v>
      </c>
      <c r="L14" s="62">
        <f>Farbtöne!L14*RAL!$D17</f>
        <v>0</v>
      </c>
      <c r="M14" s="62">
        <f>Farbtöne!M14*RAL!$D17</f>
        <v>0</v>
      </c>
      <c r="N14" s="62">
        <f>Farbtöne!N14*RAL!$D17</f>
        <v>0</v>
      </c>
      <c r="O14" s="62">
        <f>Farbtöne!O14*RAL!$D17</f>
        <v>0</v>
      </c>
      <c r="P14" s="62">
        <f>Farbtöne!P14*RAL!$D17</f>
        <v>0</v>
      </c>
      <c r="Q14" s="62">
        <f>Farbtöne!Q14*RAL!$D17</f>
        <v>0</v>
      </c>
      <c r="R14" s="62">
        <f>Farbtöne!R14*RAL!$D17</f>
        <v>0</v>
      </c>
      <c r="S14" s="62">
        <f>Farbtöne!S14*RAL!$D17</f>
        <v>0</v>
      </c>
      <c r="T14" s="62">
        <f>Farbtöne!T14*RAL!$D17</f>
        <v>0</v>
      </c>
      <c r="U14" s="62">
        <f>Farbtöne!U14*RAL!$D17</f>
        <v>0</v>
      </c>
      <c r="V14" s="62">
        <f>Farbtöne!V14*RAL!$D17</f>
        <v>0</v>
      </c>
      <c r="W14" s="62">
        <f>Farbtöne!W14*RAL!$D17</f>
        <v>0</v>
      </c>
      <c r="X14" s="62">
        <f>Farbtöne!X14*RAL!$D17</f>
        <v>0</v>
      </c>
      <c r="Y14" s="62">
        <f>Farbtöne!Y14*RAL!$D17</f>
        <v>0</v>
      </c>
      <c r="Z14" s="62">
        <f>Farbtöne!Z14*RAL!$D17</f>
        <v>0</v>
      </c>
      <c r="AA14" s="62">
        <f>Farbtöne!AA14*RAL!$D17</f>
        <v>0</v>
      </c>
      <c r="AB14" s="62">
        <f>Farbtöne!AB14*RAL!$D17</f>
        <v>0</v>
      </c>
      <c r="AC14" s="62">
        <f>Farbtöne!AC14*RAL!$D17</f>
        <v>0</v>
      </c>
      <c r="AD14" s="62">
        <f>Farbtöne!AD14*RAL!$D17</f>
        <v>0</v>
      </c>
      <c r="AE14" s="62">
        <f>Farbtöne!AE14*RAL!$D17</f>
        <v>0</v>
      </c>
      <c r="AF14" s="62">
        <f>Farbtöne!AF14*RAL!$D17</f>
        <v>0</v>
      </c>
      <c r="AG14" s="62">
        <f>Farbtöne!AG14*RAL!$D17</f>
        <v>0</v>
      </c>
      <c r="AH14" s="62">
        <f>Farbtöne!AH14*RAL!$D17</f>
        <v>0</v>
      </c>
      <c r="AI14" s="62">
        <f>Farbtöne!AI14*RAL!$D17</f>
        <v>0</v>
      </c>
      <c r="AJ14" s="62">
        <f>Farbtöne!AJ14*RAL!$D17</f>
        <v>0</v>
      </c>
      <c r="AK14" s="62">
        <f>Farbtöne!AK14*RAL!$D17</f>
        <v>0</v>
      </c>
      <c r="AL14" s="62">
        <f>Farbtöne!AL14*RAL!$D17</f>
        <v>0</v>
      </c>
      <c r="AM14" s="62">
        <f>Farbtöne!AM14*RAL!$D17</f>
        <v>0</v>
      </c>
      <c r="AN14" s="62">
        <f>Farbtöne!AN14*RAL!$D17</f>
        <v>0</v>
      </c>
      <c r="AO14" s="62">
        <f>Farbtöne!AO14*RAL!$D17</f>
        <v>0</v>
      </c>
      <c r="AP14" s="62">
        <f>Farbtöne!AP14*RAL!$D17</f>
        <v>0</v>
      </c>
      <c r="AQ14" s="62">
        <f>Farbtöne!AQ14*RAL!$D17</f>
        <v>0</v>
      </c>
      <c r="AR14" s="62">
        <f>Farbtöne!AR14*RAL!$D17</f>
        <v>0</v>
      </c>
      <c r="AS14" s="62">
        <f>Farbtöne!AS14*RAL!$D17</f>
        <v>0</v>
      </c>
      <c r="AT14" s="62">
        <f>Farbtöne!AT14*RAL!$D17</f>
        <v>0</v>
      </c>
      <c r="AU14" s="62">
        <f>Farbtöne!AU14*RAL!$D17</f>
        <v>0</v>
      </c>
      <c r="AV14" s="62">
        <f>Farbtöne!AV14*RAL!$D17</f>
        <v>0</v>
      </c>
      <c r="AW14" s="62">
        <f>Farbtöne!AW14*RAL!$D17</f>
        <v>0</v>
      </c>
      <c r="AX14" s="62">
        <f>Farbtöne!AX14*RAL!$D17</f>
        <v>0</v>
      </c>
      <c r="AY14" s="62">
        <f>Farbtöne!AY14*RAL!$D17</f>
        <v>0</v>
      </c>
      <c r="AZ14" s="62">
        <f>Farbtöne!AZ14*RAL!$D17</f>
        <v>0</v>
      </c>
      <c r="BA14" s="62">
        <f>Farbtöne!BA14*RAL!$D17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Farbtöne!D15*RAL!$D18</f>
        <v>0</v>
      </c>
      <c r="E15" s="62">
        <f>Farbtöne!E15*RAL!$D18</f>
        <v>0</v>
      </c>
      <c r="F15" s="62">
        <f>Farbtöne!F15*RAL!$D18</f>
        <v>0</v>
      </c>
      <c r="G15" s="62">
        <f>Farbtöne!G15*RAL!$D18</f>
        <v>0</v>
      </c>
      <c r="H15" s="62">
        <f>Farbtöne!H15*RAL!$D18</f>
        <v>0</v>
      </c>
      <c r="I15" s="62">
        <f>Farbtöne!I15*RAL!$D18</f>
        <v>0</v>
      </c>
      <c r="J15" s="62">
        <f>Farbtöne!J15*RAL!$D18</f>
        <v>0</v>
      </c>
      <c r="K15" s="62">
        <f>Farbtöne!K15*RAL!$D18</f>
        <v>0</v>
      </c>
      <c r="L15" s="62">
        <f>Farbtöne!L15*RAL!$D18</f>
        <v>0</v>
      </c>
      <c r="M15" s="62">
        <f>Farbtöne!M15*RAL!$D18</f>
        <v>0</v>
      </c>
      <c r="N15" s="62">
        <f>Farbtöne!N15*RAL!$D18</f>
        <v>0</v>
      </c>
      <c r="O15" s="62">
        <f>Farbtöne!O15*RAL!$D18</f>
        <v>0</v>
      </c>
      <c r="P15" s="62">
        <f>Farbtöne!P15*RAL!$D18</f>
        <v>0</v>
      </c>
      <c r="Q15" s="62">
        <f>Farbtöne!Q15*RAL!$D18</f>
        <v>0</v>
      </c>
      <c r="R15" s="62">
        <f>Farbtöne!R15*RAL!$D18</f>
        <v>0</v>
      </c>
      <c r="S15" s="62">
        <f>Farbtöne!S15*RAL!$D18</f>
        <v>0</v>
      </c>
      <c r="T15" s="62">
        <f>Farbtöne!T15*RAL!$D18</f>
        <v>0</v>
      </c>
      <c r="U15" s="62">
        <f>Farbtöne!U15*RAL!$D18</f>
        <v>0</v>
      </c>
      <c r="V15" s="62">
        <f>Farbtöne!V15*RAL!$D18</f>
        <v>0</v>
      </c>
      <c r="W15" s="62">
        <f>Farbtöne!W15*RAL!$D18</f>
        <v>0</v>
      </c>
      <c r="X15" s="62">
        <f>Farbtöne!X15*RAL!$D18</f>
        <v>0</v>
      </c>
      <c r="Y15" s="62">
        <f>Farbtöne!Y15*RAL!$D18</f>
        <v>0</v>
      </c>
      <c r="Z15" s="62">
        <f>Farbtöne!Z15*RAL!$D18</f>
        <v>0</v>
      </c>
      <c r="AA15" s="62">
        <f>Farbtöne!AA15*RAL!$D18</f>
        <v>0</v>
      </c>
      <c r="AB15" s="62">
        <f>Farbtöne!AB15*RAL!$D18</f>
        <v>0</v>
      </c>
      <c r="AC15" s="62">
        <f>Farbtöne!AC15*RAL!$D18</f>
        <v>0</v>
      </c>
      <c r="AD15" s="62">
        <f>Farbtöne!AD15*RAL!$D18</f>
        <v>0</v>
      </c>
      <c r="AE15" s="62">
        <f>Farbtöne!AE15*RAL!$D18</f>
        <v>0</v>
      </c>
      <c r="AF15" s="62">
        <f>Farbtöne!AF15*RAL!$D18</f>
        <v>0</v>
      </c>
      <c r="AG15" s="62">
        <f>Farbtöne!AG15*RAL!$D18</f>
        <v>0</v>
      </c>
      <c r="AH15" s="62">
        <f>Farbtöne!AH15*RAL!$D18</f>
        <v>0</v>
      </c>
      <c r="AI15" s="62">
        <f>Farbtöne!AI15*RAL!$D18</f>
        <v>0</v>
      </c>
      <c r="AJ15" s="62">
        <f>Farbtöne!AJ15*RAL!$D18</f>
        <v>0</v>
      </c>
      <c r="AK15" s="62">
        <f>Farbtöne!AK15*RAL!$D18</f>
        <v>0</v>
      </c>
      <c r="AL15" s="62">
        <f>Farbtöne!AL15*RAL!$D18</f>
        <v>0</v>
      </c>
      <c r="AM15" s="62">
        <f>Farbtöne!AM15*RAL!$D18</f>
        <v>0</v>
      </c>
      <c r="AN15" s="62">
        <f>Farbtöne!AN15*RAL!$D18</f>
        <v>0</v>
      </c>
      <c r="AO15" s="62">
        <f>Farbtöne!AO15*RAL!$D18</f>
        <v>0</v>
      </c>
      <c r="AP15" s="62">
        <f>Farbtöne!AP15*RAL!$D18</f>
        <v>0</v>
      </c>
      <c r="AQ15" s="62">
        <f>Farbtöne!AQ15*RAL!$D18</f>
        <v>0</v>
      </c>
      <c r="AR15" s="62">
        <f>Farbtöne!AR15*RAL!$D18</f>
        <v>0</v>
      </c>
      <c r="AS15" s="62">
        <f>Farbtöne!AS15*RAL!$D18</f>
        <v>0</v>
      </c>
      <c r="AT15" s="62">
        <f>Farbtöne!AT15*RAL!$D18</f>
        <v>0</v>
      </c>
      <c r="AU15" s="62">
        <f>Farbtöne!AU15*RAL!$D18</f>
        <v>0</v>
      </c>
      <c r="AV15" s="62">
        <f>Farbtöne!AV15*RAL!$D18</f>
        <v>0</v>
      </c>
      <c r="AW15" s="62">
        <f>Farbtöne!AW15*RAL!$D18</f>
        <v>0</v>
      </c>
      <c r="AX15" s="62">
        <f>Farbtöne!AX15*RAL!$D18</f>
        <v>0</v>
      </c>
      <c r="AY15" s="62">
        <f>Farbtöne!AY15*RAL!$D18</f>
        <v>0</v>
      </c>
      <c r="AZ15" s="62">
        <f>Farbtöne!AZ15*RAL!$D18</f>
        <v>0</v>
      </c>
      <c r="BA15" s="62">
        <f>Farbtöne!BA15*RAL!$D18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Farbtöne!D16*RAL!$D19</f>
        <v>0</v>
      </c>
      <c r="E16" s="62">
        <f>Farbtöne!E16*RAL!$D19</f>
        <v>0</v>
      </c>
      <c r="F16" s="62">
        <f>Farbtöne!F16*RAL!$D19</f>
        <v>0</v>
      </c>
      <c r="G16" s="62">
        <f>Farbtöne!G16*RAL!$D19</f>
        <v>0</v>
      </c>
      <c r="H16" s="62">
        <f>Farbtöne!H16*RAL!$D19</f>
        <v>0</v>
      </c>
      <c r="I16" s="62">
        <f>Farbtöne!I16*RAL!$D19</f>
        <v>0</v>
      </c>
      <c r="J16" s="62">
        <f>Farbtöne!J16*RAL!$D19</f>
        <v>0</v>
      </c>
      <c r="K16" s="62">
        <f>Farbtöne!K16*RAL!$D19</f>
        <v>0</v>
      </c>
      <c r="L16" s="62">
        <f>Farbtöne!L16*RAL!$D19</f>
        <v>0</v>
      </c>
      <c r="M16" s="62">
        <f>Farbtöne!M16*RAL!$D19</f>
        <v>0</v>
      </c>
      <c r="N16" s="62">
        <f>Farbtöne!N16*RAL!$D19</f>
        <v>0</v>
      </c>
      <c r="O16" s="62">
        <f>Farbtöne!O16*RAL!$D19</f>
        <v>0</v>
      </c>
      <c r="P16" s="62">
        <f>Farbtöne!P16*RAL!$D19</f>
        <v>0</v>
      </c>
      <c r="Q16" s="62">
        <f>Farbtöne!Q16*RAL!$D19</f>
        <v>0</v>
      </c>
      <c r="R16" s="62">
        <f>Farbtöne!R16*RAL!$D19</f>
        <v>0</v>
      </c>
      <c r="S16" s="62">
        <f>Farbtöne!S16*RAL!$D19</f>
        <v>0</v>
      </c>
      <c r="T16" s="62">
        <f>Farbtöne!T16*RAL!$D19</f>
        <v>0</v>
      </c>
      <c r="U16" s="62">
        <f>Farbtöne!U16*RAL!$D19</f>
        <v>0</v>
      </c>
      <c r="V16" s="62">
        <f>Farbtöne!V16*RAL!$D19</f>
        <v>0</v>
      </c>
      <c r="W16" s="62">
        <f>Farbtöne!W16*RAL!$D19</f>
        <v>0</v>
      </c>
      <c r="X16" s="62">
        <f>Farbtöne!X16*RAL!$D19</f>
        <v>0</v>
      </c>
      <c r="Y16" s="62">
        <f>Farbtöne!Y16*RAL!$D19</f>
        <v>0</v>
      </c>
      <c r="Z16" s="62">
        <f>Farbtöne!Z16*RAL!$D19</f>
        <v>0</v>
      </c>
      <c r="AA16" s="62">
        <f>Farbtöne!AA16*RAL!$D19</f>
        <v>0</v>
      </c>
      <c r="AB16" s="62">
        <f>Farbtöne!AB16*RAL!$D19</f>
        <v>0</v>
      </c>
      <c r="AC16" s="62">
        <f>Farbtöne!AC16*RAL!$D19</f>
        <v>0</v>
      </c>
      <c r="AD16" s="62">
        <f>Farbtöne!AD16*RAL!$D19</f>
        <v>0</v>
      </c>
      <c r="AE16" s="62">
        <f>Farbtöne!AE16*RAL!$D19</f>
        <v>0</v>
      </c>
      <c r="AF16" s="62">
        <f>Farbtöne!AF16*RAL!$D19</f>
        <v>0</v>
      </c>
      <c r="AG16" s="62">
        <f>Farbtöne!AG16*RAL!$D19</f>
        <v>0</v>
      </c>
      <c r="AH16" s="62">
        <f>Farbtöne!AH16*RAL!$D19</f>
        <v>0</v>
      </c>
      <c r="AI16" s="62">
        <f>Farbtöne!AI16*RAL!$D19</f>
        <v>0</v>
      </c>
      <c r="AJ16" s="62">
        <f>Farbtöne!AJ16*RAL!$D19</f>
        <v>0</v>
      </c>
      <c r="AK16" s="62">
        <f>Farbtöne!AK16*RAL!$D19</f>
        <v>0</v>
      </c>
      <c r="AL16" s="62">
        <f>Farbtöne!AL16*RAL!$D19</f>
        <v>0</v>
      </c>
      <c r="AM16" s="62">
        <f>Farbtöne!AM16*RAL!$D19</f>
        <v>0</v>
      </c>
      <c r="AN16" s="62">
        <f>Farbtöne!AN16*RAL!$D19</f>
        <v>0</v>
      </c>
      <c r="AO16" s="62">
        <f>Farbtöne!AO16*RAL!$D19</f>
        <v>0</v>
      </c>
      <c r="AP16" s="62">
        <f>Farbtöne!AP16*RAL!$D19</f>
        <v>0</v>
      </c>
      <c r="AQ16" s="62">
        <f>Farbtöne!AQ16*RAL!$D19</f>
        <v>0</v>
      </c>
      <c r="AR16" s="62">
        <f>Farbtöne!AR16*RAL!$D19</f>
        <v>0</v>
      </c>
      <c r="AS16" s="62">
        <f>Farbtöne!AS16*RAL!$D19</f>
        <v>0</v>
      </c>
      <c r="AT16" s="62">
        <f>Farbtöne!AT16*RAL!$D19</f>
        <v>0</v>
      </c>
      <c r="AU16" s="62">
        <f>Farbtöne!AU16*RAL!$D19</f>
        <v>0</v>
      </c>
      <c r="AV16" s="62">
        <f>Farbtöne!AV16*RAL!$D19</f>
        <v>0</v>
      </c>
      <c r="AW16" s="62">
        <f>Farbtöne!AW16*RAL!$D19</f>
        <v>0</v>
      </c>
      <c r="AX16" s="62">
        <f>Farbtöne!AX16*RAL!$D19</f>
        <v>0</v>
      </c>
      <c r="AY16" s="62">
        <f>Farbtöne!AY16*RAL!$D19</f>
        <v>0</v>
      </c>
      <c r="AZ16" s="62">
        <f>Farbtöne!AZ16*RAL!$D19</f>
        <v>0</v>
      </c>
      <c r="BA16" s="62">
        <f>Farbtöne!BA16*RAL!$D19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Farbtöne!D17*RAL!$D20</f>
        <v>0</v>
      </c>
      <c r="E17" s="62">
        <f>Farbtöne!E17*RAL!$D20</f>
        <v>0</v>
      </c>
      <c r="F17" s="62">
        <f>Farbtöne!F17*RAL!$D20</f>
        <v>0</v>
      </c>
      <c r="G17" s="62">
        <f>Farbtöne!G17*RAL!$D20</f>
        <v>0</v>
      </c>
      <c r="H17" s="62">
        <f>Farbtöne!H17*RAL!$D20</f>
        <v>0</v>
      </c>
      <c r="I17" s="62">
        <f>Farbtöne!I17*RAL!$D20</f>
        <v>0</v>
      </c>
      <c r="J17" s="62">
        <f>Farbtöne!J17*RAL!$D20</f>
        <v>0</v>
      </c>
      <c r="K17" s="62">
        <f>Farbtöne!K17*RAL!$D20</f>
        <v>0</v>
      </c>
      <c r="L17" s="62">
        <f>Farbtöne!L17*RAL!$D20</f>
        <v>0</v>
      </c>
      <c r="M17" s="62">
        <f>Farbtöne!M17*RAL!$D20</f>
        <v>0</v>
      </c>
      <c r="N17" s="62">
        <f>Farbtöne!N17*RAL!$D20</f>
        <v>0</v>
      </c>
      <c r="O17" s="62">
        <f>Farbtöne!O17*RAL!$D20</f>
        <v>0</v>
      </c>
      <c r="P17" s="62">
        <f>Farbtöne!P17*RAL!$D20</f>
        <v>0</v>
      </c>
      <c r="Q17" s="62">
        <f>Farbtöne!Q17*RAL!$D20</f>
        <v>0</v>
      </c>
      <c r="R17" s="62">
        <f>Farbtöne!R17*RAL!$D20</f>
        <v>0</v>
      </c>
      <c r="S17" s="62">
        <f>Farbtöne!S17*RAL!$D20</f>
        <v>0</v>
      </c>
      <c r="T17" s="62">
        <f>Farbtöne!T17*RAL!$D20</f>
        <v>0</v>
      </c>
      <c r="U17" s="62">
        <f>Farbtöne!U17*RAL!$D20</f>
        <v>0</v>
      </c>
      <c r="V17" s="62">
        <f>Farbtöne!V17*RAL!$D20</f>
        <v>0</v>
      </c>
      <c r="W17" s="62">
        <f>Farbtöne!W17*RAL!$D20</f>
        <v>0</v>
      </c>
      <c r="X17" s="62">
        <f>Farbtöne!X17*RAL!$D20</f>
        <v>0</v>
      </c>
      <c r="Y17" s="62">
        <f>Farbtöne!Y17*RAL!$D20</f>
        <v>0</v>
      </c>
      <c r="Z17" s="62">
        <f>Farbtöne!Z17*RAL!$D20</f>
        <v>0</v>
      </c>
      <c r="AA17" s="62">
        <f>Farbtöne!AA17*RAL!$D20</f>
        <v>0</v>
      </c>
      <c r="AB17" s="62">
        <f>Farbtöne!AB17*RAL!$D20</f>
        <v>0</v>
      </c>
      <c r="AC17" s="62">
        <f>Farbtöne!AC17*RAL!$D20</f>
        <v>0</v>
      </c>
      <c r="AD17" s="62">
        <f>Farbtöne!AD17*RAL!$D20</f>
        <v>0</v>
      </c>
      <c r="AE17" s="62">
        <f>Farbtöne!AE17*RAL!$D20</f>
        <v>0</v>
      </c>
      <c r="AF17" s="62">
        <f>Farbtöne!AF17*RAL!$D20</f>
        <v>0</v>
      </c>
      <c r="AG17" s="62">
        <f>Farbtöne!AG17*RAL!$D20</f>
        <v>0</v>
      </c>
      <c r="AH17" s="62">
        <f>Farbtöne!AH17*RAL!$D20</f>
        <v>0</v>
      </c>
      <c r="AI17" s="62">
        <f>Farbtöne!AI17*RAL!$D20</f>
        <v>0</v>
      </c>
      <c r="AJ17" s="62">
        <f>Farbtöne!AJ17*RAL!$D20</f>
        <v>0</v>
      </c>
      <c r="AK17" s="62">
        <f>Farbtöne!AK17*RAL!$D20</f>
        <v>0</v>
      </c>
      <c r="AL17" s="62">
        <f>Farbtöne!AL17*RAL!$D20</f>
        <v>0</v>
      </c>
      <c r="AM17" s="62">
        <f>Farbtöne!AM17*RAL!$D20</f>
        <v>0</v>
      </c>
      <c r="AN17" s="62">
        <f>Farbtöne!AN17*RAL!$D20</f>
        <v>0</v>
      </c>
      <c r="AO17" s="62">
        <f>Farbtöne!AO17*RAL!$D20</f>
        <v>0</v>
      </c>
      <c r="AP17" s="62">
        <f>Farbtöne!AP17*RAL!$D20</f>
        <v>0</v>
      </c>
      <c r="AQ17" s="62">
        <f>Farbtöne!AQ17*RAL!$D20</f>
        <v>0</v>
      </c>
      <c r="AR17" s="62">
        <f>Farbtöne!AR17*RAL!$D20</f>
        <v>0</v>
      </c>
      <c r="AS17" s="62">
        <f>Farbtöne!AS17*RAL!$D20</f>
        <v>0</v>
      </c>
      <c r="AT17" s="62">
        <f>Farbtöne!AT17*RAL!$D20</f>
        <v>0</v>
      </c>
      <c r="AU17" s="62">
        <f>Farbtöne!AU17*RAL!$D20</f>
        <v>0</v>
      </c>
      <c r="AV17" s="62">
        <f>Farbtöne!AV17*RAL!$D20</f>
        <v>0</v>
      </c>
      <c r="AW17" s="62">
        <f>Farbtöne!AW17*RAL!$D20</f>
        <v>0</v>
      </c>
      <c r="AX17" s="62">
        <f>Farbtöne!AX17*RAL!$D20</f>
        <v>0</v>
      </c>
      <c r="AY17" s="62">
        <f>Farbtöne!AY17*RAL!$D20</f>
        <v>0</v>
      </c>
      <c r="AZ17" s="62">
        <f>Farbtöne!AZ17*RAL!$D20</f>
        <v>0</v>
      </c>
      <c r="BA17" s="62">
        <f>Farbtöne!BA17*RAL!$D20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Farbtöne!D18*RAL!$D21</f>
        <v>0</v>
      </c>
      <c r="E18" s="62">
        <f>Farbtöne!E18*RAL!$D21</f>
        <v>0</v>
      </c>
      <c r="F18" s="62">
        <f>Farbtöne!F18*RAL!$D21</f>
        <v>0</v>
      </c>
      <c r="G18" s="62">
        <f>Farbtöne!G18*RAL!$D21</f>
        <v>0</v>
      </c>
      <c r="H18" s="62">
        <f>Farbtöne!H18*RAL!$D21</f>
        <v>0</v>
      </c>
      <c r="I18" s="62">
        <f>Farbtöne!I18*RAL!$D21</f>
        <v>0</v>
      </c>
      <c r="J18" s="62">
        <f>Farbtöne!J18*RAL!$D21</f>
        <v>0</v>
      </c>
      <c r="K18" s="62">
        <f>Farbtöne!K18*RAL!$D21</f>
        <v>0</v>
      </c>
      <c r="L18" s="62">
        <f>Farbtöne!L18*RAL!$D21</f>
        <v>0</v>
      </c>
      <c r="M18" s="62">
        <f>Farbtöne!M18*RAL!$D21</f>
        <v>0</v>
      </c>
      <c r="N18" s="62">
        <f>Farbtöne!N18*RAL!$D21</f>
        <v>0</v>
      </c>
      <c r="O18" s="62">
        <f>Farbtöne!O18*RAL!$D21</f>
        <v>0</v>
      </c>
      <c r="P18" s="62">
        <f>Farbtöne!P18*RAL!$D21</f>
        <v>0</v>
      </c>
      <c r="Q18" s="62">
        <f>Farbtöne!Q18*RAL!$D21</f>
        <v>0</v>
      </c>
      <c r="R18" s="62">
        <f>Farbtöne!R18*RAL!$D21</f>
        <v>0</v>
      </c>
      <c r="S18" s="62">
        <f>Farbtöne!S18*RAL!$D21</f>
        <v>0</v>
      </c>
      <c r="T18" s="62">
        <f>Farbtöne!T18*RAL!$D21</f>
        <v>0</v>
      </c>
      <c r="U18" s="62">
        <f>Farbtöne!U18*RAL!$D21</f>
        <v>0</v>
      </c>
      <c r="V18" s="62">
        <f>Farbtöne!V18*RAL!$D21</f>
        <v>0</v>
      </c>
      <c r="W18" s="62">
        <f>Farbtöne!W18*RAL!$D21</f>
        <v>0</v>
      </c>
      <c r="X18" s="62">
        <f>Farbtöne!X18*RAL!$D21</f>
        <v>0</v>
      </c>
      <c r="Y18" s="62">
        <f>Farbtöne!Y18*RAL!$D21</f>
        <v>0</v>
      </c>
      <c r="Z18" s="62">
        <f>Farbtöne!Z18*RAL!$D21</f>
        <v>0</v>
      </c>
      <c r="AA18" s="62">
        <f>Farbtöne!AA18*RAL!$D21</f>
        <v>0</v>
      </c>
      <c r="AB18" s="62">
        <f>Farbtöne!AB18*RAL!$D21</f>
        <v>0</v>
      </c>
      <c r="AC18" s="62">
        <f>Farbtöne!AC18*RAL!$D21</f>
        <v>0</v>
      </c>
      <c r="AD18" s="62">
        <f>Farbtöne!AD18*RAL!$D21</f>
        <v>0</v>
      </c>
      <c r="AE18" s="62">
        <f>Farbtöne!AE18*RAL!$D21</f>
        <v>0</v>
      </c>
      <c r="AF18" s="62">
        <f>Farbtöne!AF18*RAL!$D21</f>
        <v>0</v>
      </c>
      <c r="AG18" s="62">
        <f>Farbtöne!AG18*RAL!$D21</f>
        <v>0</v>
      </c>
      <c r="AH18" s="62">
        <f>Farbtöne!AH18*RAL!$D21</f>
        <v>0</v>
      </c>
      <c r="AI18" s="62">
        <f>Farbtöne!AI18*RAL!$D21</f>
        <v>0</v>
      </c>
      <c r="AJ18" s="62">
        <f>Farbtöne!AJ18*RAL!$D21</f>
        <v>0</v>
      </c>
      <c r="AK18" s="62">
        <f>Farbtöne!AK18*RAL!$D21</f>
        <v>0</v>
      </c>
      <c r="AL18" s="62">
        <f>Farbtöne!AL18*RAL!$D21</f>
        <v>0</v>
      </c>
      <c r="AM18" s="62">
        <f>Farbtöne!AM18*RAL!$D21</f>
        <v>0</v>
      </c>
      <c r="AN18" s="62">
        <f>Farbtöne!AN18*RAL!$D21</f>
        <v>0</v>
      </c>
      <c r="AO18" s="62">
        <f>Farbtöne!AO18*RAL!$D21</f>
        <v>0</v>
      </c>
      <c r="AP18" s="62">
        <f>Farbtöne!AP18*RAL!$D21</f>
        <v>0</v>
      </c>
      <c r="AQ18" s="62">
        <f>Farbtöne!AQ18*RAL!$D21</f>
        <v>0</v>
      </c>
      <c r="AR18" s="62">
        <f>Farbtöne!AR18*RAL!$D21</f>
        <v>0</v>
      </c>
      <c r="AS18" s="62">
        <f>Farbtöne!AS18*RAL!$D21</f>
        <v>0</v>
      </c>
      <c r="AT18" s="62">
        <f>Farbtöne!AT18*RAL!$D21</f>
        <v>0</v>
      </c>
      <c r="AU18" s="62">
        <f>Farbtöne!AU18*RAL!$D21</f>
        <v>0</v>
      </c>
      <c r="AV18" s="62">
        <f>Farbtöne!AV18*RAL!$D21</f>
        <v>0</v>
      </c>
      <c r="AW18" s="62">
        <f>Farbtöne!AW18*RAL!$D21</f>
        <v>0</v>
      </c>
      <c r="AX18" s="62">
        <f>Farbtöne!AX18*RAL!$D21</f>
        <v>0</v>
      </c>
      <c r="AY18" s="62">
        <f>Farbtöne!AY18*RAL!$D21</f>
        <v>0</v>
      </c>
      <c r="AZ18" s="62">
        <f>Farbtöne!AZ18*RAL!$D21</f>
        <v>0</v>
      </c>
      <c r="BA18" s="62">
        <f>Farbtöne!BA18*RAL!$D21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Farbtöne!D19*RAL!$D22</f>
        <v>0</v>
      </c>
      <c r="E19" s="62">
        <f>Farbtöne!E19*RAL!$D22</f>
        <v>0</v>
      </c>
      <c r="F19" s="62">
        <f>Farbtöne!F19*RAL!$D22</f>
        <v>0</v>
      </c>
      <c r="G19" s="62">
        <f>Farbtöne!G19*RAL!$D22</f>
        <v>0</v>
      </c>
      <c r="H19" s="62">
        <f>Farbtöne!H19*RAL!$D22</f>
        <v>0</v>
      </c>
      <c r="I19" s="62">
        <f>Farbtöne!I19*RAL!$D22</f>
        <v>0</v>
      </c>
      <c r="J19" s="62">
        <f>Farbtöne!J19*RAL!$D22</f>
        <v>0</v>
      </c>
      <c r="K19" s="62">
        <f>Farbtöne!K19*RAL!$D22</f>
        <v>0</v>
      </c>
      <c r="L19" s="62">
        <f>Farbtöne!L19*RAL!$D22</f>
        <v>0</v>
      </c>
      <c r="M19" s="62">
        <f>Farbtöne!M19*RAL!$D22</f>
        <v>0</v>
      </c>
      <c r="N19" s="62">
        <f>Farbtöne!N19*RAL!$D22</f>
        <v>0</v>
      </c>
      <c r="O19" s="62">
        <f>Farbtöne!O19*RAL!$D22</f>
        <v>0</v>
      </c>
      <c r="P19" s="62">
        <f>Farbtöne!P19*RAL!$D22</f>
        <v>0</v>
      </c>
      <c r="Q19" s="62">
        <f>Farbtöne!Q19*RAL!$D22</f>
        <v>0</v>
      </c>
      <c r="R19" s="62">
        <f>Farbtöne!R19*RAL!$D22</f>
        <v>0</v>
      </c>
      <c r="S19" s="62">
        <f>Farbtöne!S19*RAL!$D22</f>
        <v>0</v>
      </c>
      <c r="T19" s="62">
        <f>Farbtöne!T19*RAL!$D22</f>
        <v>0</v>
      </c>
      <c r="U19" s="62">
        <f>Farbtöne!U19*RAL!$D22</f>
        <v>0</v>
      </c>
      <c r="V19" s="62">
        <f>Farbtöne!V19*RAL!$D22</f>
        <v>0</v>
      </c>
      <c r="W19" s="62">
        <f>Farbtöne!W19*RAL!$D22</f>
        <v>0</v>
      </c>
      <c r="X19" s="62">
        <f>Farbtöne!X19*RAL!$D22</f>
        <v>0</v>
      </c>
      <c r="Y19" s="62">
        <f>Farbtöne!Y19*RAL!$D22</f>
        <v>0</v>
      </c>
      <c r="Z19" s="62">
        <f>Farbtöne!Z19*RAL!$D22</f>
        <v>0</v>
      </c>
      <c r="AA19" s="62">
        <f>Farbtöne!AA19*RAL!$D22</f>
        <v>0</v>
      </c>
      <c r="AB19" s="62">
        <f>Farbtöne!AB19*RAL!$D22</f>
        <v>0</v>
      </c>
      <c r="AC19" s="62">
        <f>Farbtöne!AC19*RAL!$D22</f>
        <v>0</v>
      </c>
      <c r="AD19" s="62">
        <f>Farbtöne!AD19*RAL!$D22</f>
        <v>0</v>
      </c>
      <c r="AE19" s="62">
        <f>Farbtöne!AE19*RAL!$D22</f>
        <v>0</v>
      </c>
      <c r="AF19" s="62">
        <f>Farbtöne!AF19*RAL!$D22</f>
        <v>0</v>
      </c>
      <c r="AG19" s="62">
        <f>Farbtöne!AG19*RAL!$D22</f>
        <v>0</v>
      </c>
      <c r="AH19" s="62">
        <f>Farbtöne!AH19*RAL!$D22</f>
        <v>0</v>
      </c>
      <c r="AI19" s="62">
        <f>Farbtöne!AI19*RAL!$D22</f>
        <v>0</v>
      </c>
      <c r="AJ19" s="62">
        <f>Farbtöne!AJ19*RAL!$D22</f>
        <v>0</v>
      </c>
      <c r="AK19" s="62">
        <f>Farbtöne!AK19*RAL!$D22</f>
        <v>0</v>
      </c>
      <c r="AL19" s="62">
        <f>Farbtöne!AL19*RAL!$D22</f>
        <v>0</v>
      </c>
      <c r="AM19" s="62">
        <f>Farbtöne!AM19*RAL!$D22</f>
        <v>0</v>
      </c>
      <c r="AN19" s="62">
        <f>Farbtöne!AN19*RAL!$D22</f>
        <v>0</v>
      </c>
      <c r="AO19" s="62">
        <f>Farbtöne!AO19*RAL!$D22</f>
        <v>0</v>
      </c>
      <c r="AP19" s="62">
        <f>Farbtöne!AP19*RAL!$D22</f>
        <v>0</v>
      </c>
      <c r="AQ19" s="62">
        <f>Farbtöne!AQ19*RAL!$D22</f>
        <v>0</v>
      </c>
      <c r="AR19" s="62">
        <f>Farbtöne!AR19*RAL!$D22</f>
        <v>0</v>
      </c>
      <c r="AS19" s="62">
        <f>Farbtöne!AS19*RAL!$D22</f>
        <v>0</v>
      </c>
      <c r="AT19" s="62">
        <f>Farbtöne!AT19*RAL!$D22</f>
        <v>0</v>
      </c>
      <c r="AU19" s="62">
        <f>Farbtöne!AU19*RAL!$D22</f>
        <v>0</v>
      </c>
      <c r="AV19" s="62">
        <f>Farbtöne!AV19*RAL!$D22</f>
        <v>0</v>
      </c>
      <c r="AW19" s="62">
        <f>Farbtöne!AW19*RAL!$D22</f>
        <v>0</v>
      </c>
      <c r="AX19" s="62">
        <f>Farbtöne!AX19*RAL!$D22</f>
        <v>0</v>
      </c>
      <c r="AY19" s="62">
        <f>Farbtöne!AY19*RAL!$D22</f>
        <v>0</v>
      </c>
      <c r="AZ19" s="62">
        <f>Farbtöne!AZ19*RAL!$D22</f>
        <v>0</v>
      </c>
      <c r="BA19" s="62">
        <f>Farbtöne!BA19*RAL!$D22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Farbtöne!D20*RAL!$D23</f>
        <v>0</v>
      </c>
      <c r="E20" s="62">
        <f>Farbtöne!E20*RAL!$D23</f>
        <v>0</v>
      </c>
      <c r="F20" s="62">
        <f>Farbtöne!F20*RAL!$D23</f>
        <v>0</v>
      </c>
      <c r="G20" s="62">
        <f>Farbtöne!G20*RAL!$D23</f>
        <v>0</v>
      </c>
      <c r="H20" s="62">
        <f>Farbtöne!H20*RAL!$D23</f>
        <v>0</v>
      </c>
      <c r="I20" s="62">
        <f>Farbtöne!I20*RAL!$D23</f>
        <v>0</v>
      </c>
      <c r="J20" s="62">
        <f>Farbtöne!J20*RAL!$D23</f>
        <v>0</v>
      </c>
      <c r="K20" s="62">
        <f>Farbtöne!K20*RAL!$D23</f>
        <v>0</v>
      </c>
      <c r="L20" s="62">
        <f>Farbtöne!L20*RAL!$D23</f>
        <v>0</v>
      </c>
      <c r="M20" s="62">
        <f>Farbtöne!M20*RAL!$D23</f>
        <v>0</v>
      </c>
      <c r="N20" s="62">
        <f>Farbtöne!N20*RAL!$D23</f>
        <v>0</v>
      </c>
      <c r="O20" s="62">
        <f>Farbtöne!O20*RAL!$D23</f>
        <v>0</v>
      </c>
      <c r="P20" s="62">
        <f>Farbtöne!P20*RAL!$D23</f>
        <v>0</v>
      </c>
      <c r="Q20" s="62">
        <f>Farbtöne!Q20*RAL!$D23</f>
        <v>0</v>
      </c>
      <c r="R20" s="62">
        <f>Farbtöne!R20*RAL!$D23</f>
        <v>0</v>
      </c>
      <c r="S20" s="62">
        <f>Farbtöne!S20*RAL!$D23</f>
        <v>0</v>
      </c>
      <c r="T20" s="62">
        <f>Farbtöne!T20*RAL!$D23</f>
        <v>0</v>
      </c>
      <c r="U20" s="62">
        <f>Farbtöne!U20*RAL!$D23</f>
        <v>0</v>
      </c>
      <c r="V20" s="62">
        <f>Farbtöne!V20*RAL!$D23</f>
        <v>0</v>
      </c>
      <c r="W20" s="62">
        <f>Farbtöne!W20*RAL!$D23</f>
        <v>0</v>
      </c>
      <c r="X20" s="62">
        <f>Farbtöne!X20*RAL!$D23</f>
        <v>0</v>
      </c>
      <c r="Y20" s="62">
        <f>Farbtöne!Y20*RAL!$D23</f>
        <v>0</v>
      </c>
      <c r="Z20" s="62">
        <f>Farbtöne!Z20*RAL!$D23</f>
        <v>0</v>
      </c>
      <c r="AA20" s="62">
        <f>Farbtöne!AA20*RAL!$D23</f>
        <v>0</v>
      </c>
      <c r="AB20" s="62">
        <f>Farbtöne!AB20*RAL!$D23</f>
        <v>0</v>
      </c>
      <c r="AC20" s="62">
        <f>Farbtöne!AC20*RAL!$D23</f>
        <v>0</v>
      </c>
      <c r="AD20" s="62">
        <f>Farbtöne!AD20*RAL!$D23</f>
        <v>0</v>
      </c>
      <c r="AE20" s="62">
        <f>Farbtöne!AE20*RAL!$D23</f>
        <v>0</v>
      </c>
      <c r="AF20" s="62">
        <f>Farbtöne!AF20*RAL!$D23</f>
        <v>0</v>
      </c>
      <c r="AG20" s="62">
        <f>Farbtöne!AG20*RAL!$D23</f>
        <v>0</v>
      </c>
      <c r="AH20" s="62">
        <f>Farbtöne!AH20*RAL!$D23</f>
        <v>0</v>
      </c>
      <c r="AI20" s="62">
        <f>Farbtöne!AI20*RAL!$D23</f>
        <v>0</v>
      </c>
      <c r="AJ20" s="62">
        <f>Farbtöne!AJ20*RAL!$D23</f>
        <v>0</v>
      </c>
      <c r="AK20" s="62">
        <f>Farbtöne!AK20*RAL!$D23</f>
        <v>0</v>
      </c>
      <c r="AL20" s="62">
        <f>Farbtöne!AL20*RAL!$D23</f>
        <v>0</v>
      </c>
      <c r="AM20" s="62">
        <f>Farbtöne!AM20*RAL!$D23</f>
        <v>0</v>
      </c>
      <c r="AN20" s="62">
        <f>Farbtöne!AN20*RAL!$D23</f>
        <v>0</v>
      </c>
      <c r="AO20" s="62">
        <f>Farbtöne!AO20*RAL!$D23</f>
        <v>0</v>
      </c>
      <c r="AP20" s="62">
        <f>Farbtöne!AP20*RAL!$D23</f>
        <v>0</v>
      </c>
      <c r="AQ20" s="62">
        <f>Farbtöne!AQ20*RAL!$D23</f>
        <v>0</v>
      </c>
      <c r="AR20" s="62">
        <f>Farbtöne!AR20*RAL!$D23</f>
        <v>0</v>
      </c>
      <c r="AS20" s="62">
        <f>Farbtöne!AS20*RAL!$D23</f>
        <v>0</v>
      </c>
      <c r="AT20" s="62">
        <f>Farbtöne!AT20*RAL!$D23</f>
        <v>0</v>
      </c>
      <c r="AU20" s="62">
        <f>Farbtöne!AU20*RAL!$D23</f>
        <v>0</v>
      </c>
      <c r="AV20" s="62">
        <f>Farbtöne!AV20*RAL!$D23</f>
        <v>0</v>
      </c>
      <c r="AW20" s="62">
        <f>Farbtöne!AW20*RAL!$D23</f>
        <v>0</v>
      </c>
      <c r="AX20" s="62">
        <f>Farbtöne!AX20*RAL!$D23</f>
        <v>0</v>
      </c>
      <c r="AY20" s="62">
        <f>Farbtöne!AY20*RAL!$D23</f>
        <v>0</v>
      </c>
      <c r="AZ20" s="62">
        <f>Farbtöne!AZ20*RAL!$D23</f>
        <v>0</v>
      </c>
      <c r="BA20" s="62">
        <f>Farbtöne!BA20*RAL!$D23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Farbtöne!D21*RAL!$D24</f>
        <v>0</v>
      </c>
      <c r="E21" s="62">
        <f>Farbtöne!E21*RAL!$D24</f>
        <v>0</v>
      </c>
      <c r="F21" s="62">
        <f>Farbtöne!F21*RAL!$D24</f>
        <v>0</v>
      </c>
      <c r="G21" s="62">
        <f>Farbtöne!G21*RAL!$D24</f>
        <v>0</v>
      </c>
      <c r="H21" s="62">
        <f>Farbtöne!H21*RAL!$D24</f>
        <v>0</v>
      </c>
      <c r="I21" s="62">
        <f>Farbtöne!I21*RAL!$D24</f>
        <v>0</v>
      </c>
      <c r="J21" s="62">
        <f>Farbtöne!J21*RAL!$D24</f>
        <v>0</v>
      </c>
      <c r="K21" s="62">
        <f>Farbtöne!K21*RAL!$D24</f>
        <v>0</v>
      </c>
      <c r="L21" s="62">
        <f>Farbtöne!L21*RAL!$D24</f>
        <v>0</v>
      </c>
      <c r="M21" s="62">
        <f>Farbtöne!M21*RAL!$D24</f>
        <v>0</v>
      </c>
      <c r="N21" s="62">
        <f>Farbtöne!N21*RAL!$D24</f>
        <v>0</v>
      </c>
      <c r="O21" s="62">
        <f>Farbtöne!O21*RAL!$D24</f>
        <v>0</v>
      </c>
      <c r="P21" s="62">
        <f>Farbtöne!P21*RAL!$D24</f>
        <v>0</v>
      </c>
      <c r="Q21" s="62">
        <f>Farbtöne!Q21*RAL!$D24</f>
        <v>0</v>
      </c>
      <c r="R21" s="62">
        <f>Farbtöne!R21*RAL!$D24</f>
        <v>0</v>
      </c>
      <c r="S21" s="62">
        <f>Farbtöne!S21*RAL!$D24</f>
        <v>0</v>
      </c>
      <c r="T21" s="62">
        <f>Farbtöne!T21*RAL!$D24</f>
        <v>0</v>
      </c>
      <c r="U21" s="62">
        <f>Farbtöne!U21*RAL!$D24</f>
        <v>0</v>
      </c>
      <c r="V21" s="62">
        <f>Farbtöne!V21*RAL!$D24</f>
        <v>0</v>
      </c>
      <c r="W21" s="62">
        <f>Farbtöne!W21*RAL!$D24</f>
        <v>0</v>
      </c>
      <c r="X21" s="62">
        <f>Farbtöne!X21*RAL!$D24</f>
        <v>0</v>
      </c>
      <c r="Y21" s="62">
        <f>Farbtöne!Y21*RAL!$D24</f>
        <v>0</v>
      </c>
      <c r="Z21" s="62">
        <f>Farbtöne!Z21*RAL!$D24</f>
        <v>0</v>
      </c>
      <c r="AA21" s="62">
        <f>Farbtöne!AA21*RAL!$D24</f>
        <v>0</v>
      </c>
      <c r="AB21" s="62">
        <f>Farbtöne!AB21*RAL!$D24</f>
        <v>0</v>
      </c>
      <c r="AC21" s="62">
        <f>Farbtöne!AC21*RAL!$D24</f>
        <v>0</v>
      </c>
      <c r="AD21" s="62">
        <f>Farbtöne!AD21*RAL!$D24</f>
        <v>0</v>
      </c>
      <c r="AE21" s="62">
        <f>Farbtöne!AE21*RAL!$D24</f>
        <v>0</v>
      </c>
      <c r="AF21" s="62">
        <f>Farbtöne!AF21*RAL!$D24</f>
        <v>0</v>
      </c>
      <c r="AG21" s="62">
        <f>Farbtöne!AG21*RAL!$D24</f>
        <v>0</v>
      </c>
      <c r="AH21" s="62">
        <f>Farbtöne!AH21*RAL!$D24</f>
        <v>0</v>
      </c>
      <c r="AI21" s="62">
        <f>Farbtöne!AI21*RAL!$D24</f>
        <v>0</v>
      </c>
      <c r="AJ21" s="62">
        <f>Farbtöne!AJ21*RAL!$D24</f>
        <v>0</v>
      </c>
      <c r="AK21" s="62">
        <f>Farbtöne!AK21*RAL!$D24</f>
        <v>0</v>
      </c>
      <c r="AL21" s="62">
        <f>Farbtöne!AL21*RAL!$D24</f>
        <v>0</v>
      </c>
      <c r="AM21" s="62">
        <f>Farbtöne!AM21*RAL!$D24</f>
        <v>0</v>
      </c>
      <c r="AN21" s="62">
        <f>Farbtöne!AN21*RAL!$D24</f>
        <v>0</v>
      </c>
      <c r="AO21" s="62">
        <f>Farbtöne!AO21*RAL!$D24</f>
        <v>0</v>
      </c>
      <c r="AP21" s="62">
        <f>Farbtöne!AP21*RAL!$D24</f>
        <v>0</v>
      </c>
      <c r="AQ21" s="62">
        <f>Farbtöne!AQ21*RAL!$D24</f>
        <v>0</v>
      </c>
      <c r="AR21" s="62">
        <f>Farbtöne!AR21*RAL!$D24</f>
        <v>0</v>
      </c>
      <c r="AS21" s="62">
        <f>Farbtöne!AS21*RAL!$D24</f>
        <v>0</v>
      </c>
      <c r="AT21" s="62">
        <f>Farbtöne!AT21*RAL!$D24</f>
        <v>0</v>
      </c>
      <c r="AU21" s="62">
        <f>Farbtöne!AU21*RAL!$D24</f>
        <v>0</v>
      </c>
      <c r="AV21" s="62">
        <f>Farbtöne!AV21*RAL!$D24</f>
        <v>0</v>
      </c>
      <c r="AW21" s="62">
        <f>Farbtöne!AW21*RAL!$D24</f>
        <v>0</v>
      </c>
      <c r="AX21" s="62">
        <f>Farbtöne!AX21*RAL!$D24</f>
        <v>0</v>
      </c>
      <c r="AY21" s="62">
        <f>Farbtöne!AY21*RAL!$D24</f>
        <v>0</v>
      </c>
      <c r="AZ21" s="62">
        <f>Farbtöne!AZ21*RAL!$D24</f>
        <v>0</v>
      </c>
      <c r="BA21" s="62">
        <f>Farbtöne!BA21*RAL!$D24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Farbtöne!D22*RAL!$D25</f>
        <v>0</v>
      </c>
      <c r="E22" s="62">
        <f>Farbtöne!E22*RAL!$D25</f>
        <v>0</v>
      </c>
      <c r="F22" s="62">
        <f>Farbtöne!F22*RAL!$D25</f>
        <v>0</v>
      </c>
      <c r="G22" s="62">
        <f>Farbtöne!G22*RAL!$D25</f>
        <v>0</v>
      </c>
      <c r="H22" s="62">
        <f>Farbtöne!H22*RAL!$D25</f>
        <v>0</v>
      </c>
      <c r="I22" s="62">
        <f>Farbtöne!I22*RAL!$D25</f>
        <v>0</v>
      </c>
      <c r="J22" s="62">
        <f>Farbtöne!J22*RAL!$D25</f>
        <v>0</v>
      </c>
      <c r="K22" s="62">
        <f>Farbtöne!K22*RAL!$D25</f>
        <v>0</v>
      </c>
      <c r="L22" s="62">
        <f>Farbtöne!L22*RAL!$D25</f>
        <v>0</v>
      </c>
      <c r="M22" s="62">
        <f>Farbtöne!M22*RAL!$D25</f>
        <v>0</v>
      </c>
      <c r="N22" s="62">
        <f>Farbtöne!N22*RAL!$D25</f>
        <v>0</v>
      </c>
      <c r="O22" s="62">
        <f>Farbtöne!O22*RAL!$D25</f>
        <v>0</v>
      </c>
      <c r="P22" s="62">
        <f>Farbtöne!P22*RAL!$D25</f>
        <v>0</v>
      </c>
      <c r="Q22" s="62">
        <f>Farbtöne!Q22*RAL!$D25</f>
        <v>0</v>
      </c>
      <c r="R22" s="62">
        <f>Farbtöne!R22*RAL!$D25</f>
        <v>0</v>
      </c>
      <c r="S22" s="62">
        <f>Farbtöne!S22*RAL!$D25</f>
        <v>0</v>
      </c>
      <c r="T22" s="62">
        <f>Farbtöne!T22*RAL!$D25</f>
        <v>0</v>
      </c>
      <c r="U22" s="62">
        <f>Farbtöne!U22*RAL!$D25</f>
        <v>0</v>
      </c>
      <c r="V22" s="62">
        <f>Farbtöne!V22*RAL!$D25</f>
        <v>0</v>
      </c>
      <c r="W22" s="62">
        <f>Farbtöne!W22*RAL!$D25</f>
        <v>0</v>
      </c>
      <c r="X22" s="62">
        <f>Farbtöne!X22*RAL!$D25</f>
        <v>0</v>
      </c>
      <c r="Y22" s="62">
        <f>Farbtöne!Y22*RAL!$D25</f>
        <v>0</v>
      </c>
      <c r="Z22" s="62">
        <f>Farbtöne!Z22*RAL!$D25</f>
        <v>0</v>
      </c>
      <c r="AA22" s="62">
        <f>Farbtöne!AA22*RAL!$D25</f>
        <v>0</v>
      </c>
      <c r="AB22" s="62">
        <f>Farbtöne!AB22*RAL!$D25</f>
        <v>0</v>
      </c>
      <c r="AC22" s="62">
        <f>Farbtöne!AC22*RAL!$D25</f>
        <v>0</v>
      </c>
      <c r="AD22" s="62">
        <f>Farbtöne!AD22*RAL!$D25</f>
        <v>0</v>
      </c>
      <c r="AE22" s="62">
        <f>Farbtöne!AE22*RAL!$D25</f>
        <v>0</v>
      </c>
      <c r="AF22" s="62">
        <f>Farbtöne!AF22*RAL!$D25</f>
        <v>0</v>
      </c>
      <c r="AG22" s="62">
        <f>Farbtöne!AG22*RAL!$D25</f>
        <v>0</v>
      </c>
      <c r="AH22" s="62">
        <f>Farbtöne!AH22*RAL!$D25</f>
        <v>0</v>
      </c>
      <c r="AI22" s="62">
        <f>Farbtöne!AI22*RAL!$D25</f>
        <v>0</v>
      </c>
      <c r="AJ22" s="62">
        <f>Farbtöne!AJ22*RAL!$D25</f>
        <v>0</v>
      </c>
      <c r="AK22" s="62">
        <f>Farbtöne!AK22*RAL!$D25</f>
        <v>0</v>
      </c>
      <c r="AL22" s="62">
        <f>Farbtöne!AL22*RAL!$D25</f>
        <v>0</v>
      </c>
      <c r="AM22" s="62">
        <f>Farbtöne!AM22*RAL!$D25</f>
        <v>0</v>
      </c>
      <c r="AN22" s="62">
        <f>Farbtöne!AN22*RAL!$D25</f>
        <v>0</v>
      </c>
      <c r="AO22" s="62">
        <f>Farbtöne!AO22*RAL!$D25</f>
        <v>0</v>
      </c>
      <c r="AP22" s="62">
        <f>Farbtöne!AP22*RAL!$D25</f>
        <v>0</v>
      </c>
      <c r="AQ22" s="62">
        <f>Farbtöne!AQ22*RAL!$D25</f>
        <v>0</v>
      </c>
      <c r="AR22" s="62">
        <f>Farbtöne!AR22*RAL!$D25</f>
        <v>0</v>
      </c>
      <c r="AS22" s="62">
        <f>Farbtöne!AS22*RAL!$D25</f>
        <v>0</v>
      </c>
      <c r="AT22" s="62">
        <f>Farbtöne!AT22*RAL!$D25</f>
        <v>0</v>
      </c>
      <c r="AU22" s="62">
        <f>Farbtöne!AU22*RAL!$D25</f>
        <v>0</v>
      </c>
      <c r="AV22" s="62">
        <f>Farbtöne!AV22*RAL!$D25</f>
        <v>0</v>
      </c>
      <c r="AW22" s="62">
        <f>Farbtöne!AW22*RAL!$D25</f>
        <v>0</v>
      </c>
      <c r="AX22" s="62">
        <f>Farbtöne!AX22*RAL!$D25</f>
        <v>0</v>
      </c>
      <c r="AY22" s="62">
        <f>Farbtöne!AY22*RAL!$D25</f>
        <v>0</v>
      </c>
      <c r="AZ22" s="62">
        <f>Farbtöne!AZ22*RAL!$D25</f>
        <v>0</v>
      </c>
      <c r="BA22" s="62">
        <f>Farbtöne!BA22*RAL!$D25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Farbtöne!D23*RAL!$D26</f>
        <v>0</v>
      </c>
      <c r="E23" s="62">
        <f>Farbtöne!E23*RAL!$D26</f>
        <v>0</v>
      </c>
      <c r="F23" s="62">
        <f>Farbtöne!F23*RAL!$D26</f>
        <v>0</v>
      </c>
      <c r="G23" s="62">
        <f>Farbtöne!G23*RAL!$D26</f>
        <v>0</v>
      </c>
      <c r="H23" s="62">
        <f>Farbtöne!H23*RAL!$D26</f>
        <v>0</v>
      </c>
      <c r="I23" s="62">
        <f>Farbtöne!I23*RAL!$D26</f>
        <v>0</v>
      </c>
      <c r="J23" s="62">
        <f>Farbtöne!J23*RAL!$D26</f>
        <v>0</v>
      </c>
      <c r="K23" s="62">
        <f>Farbtöne!K23*RAL!$D26</f>
        <v>0</v>
      </c>
      <c r="L23" s="62">
        <f>Farbtöne!L23*RAL!$D26</f>
        <v>0</v>
      </c>
      <c r="M23" s="62">
        <f>Farbtöne!M23*RAL!$D26</f>
        <v>0</v>
      </c>
      <c r="N23" s="62">
        <f>Farbtöne!N23*RAL!$D26</f>
        <v>0</v>
      </c>
      <c r="O23" s="62">
        <f>Farbtöne!O23*RAL!$D26</f>
        <v>0</v>
      </c>
      <c r="P23" s="62">
        <f>Farbtöne!P23*RAL!$D26</f>
        <v>0</v>
      </c>
      <c r="Q23" s="62">
        <f>Farbtöne!Q23*RAL!$D26</f>
        <v>0</v>
      </c>
      <c r="R23" s="62">
        <f>Farbtöne!R23*RAL!$D26</f>
        <v>0</v>
      </c>
      <c r="S23" s="62">
        <f>Farbtöne!S23*RAL!$D26</f>
        <v>0</v>
      </c>
      <c r="T23" s="62">
        <f>Farbtöne!T23*RAL!$D26</f>
        <v>0</v>
      </c>
      <c r="U23" s="62">
        <f>Farbtöne!U23*RAL!$D26</f>
        <v>0</v>
      </c>
      <c r="V23" s="62">
        <f>Farbtöne!V23*RAL!$D26</f>
        <v>0</v>
      </c>
      <c r="W23" s="62">
        <f>Farbtöne!W23*RAL!$D26</f>
        <v>0</v>
      </c>
      <c r="X23" s="62">
        <f>Farbtöne!X23*RAL!$D26</f>
        <v>0</v>
      </c>
      <c r="Y23" s="62">
        <f>Farbtöne!Y23*RAL!$D26</f>
        <v>0</v>
      </c>
      <c r="Z23" s="62">
        <f>Farbtöne!Z23*RAL!$D26</f>
        <v>0</v>
      </c>
      <c r="AA23" s="62">
        <f>Farbtöne!AA23*RAL!$D26</f>
        <v>0</v>
      </c>
      <c r="AB23" s="62">
        <f>Farbtöne!AB23*RAL!$D26</f>
        <v>0</v>
      </c>
      <c r="AC23" s="62">
        <f>Farbtöne!AC23*RAL!$D26</f>
        <v>0</v>
      </c>
      <c r="AD23" s="62">
        <f>Farbtöne!AD23*RAL!$D26</f>
        <v>0</v>
      </c>
      <c r="AE23" s="62">
        <f>Farbtöne!AE23*RAL!$D26</f>
        <v>0</v>
      </c>
      <c r="AF23" s="62">
        <f>Farbtöne!AF23*RAL!$D26</f>
        <v>0</v>
      </c>
      <c r="AG23" s="62">
        <f>Farbtöne!AG23*RAL!$D26</f>
        <v>0</v>
      </c>
      <c r="AH23" s="62">
        <f>Farbtöne!AH23*RAL!$D26</f>
        <v>0</v>
      </c>
      <c r="AI23" s="62">
        <f>Farbtöne!AI23*RAL!$D26</f>
        <v>0</v>
      </c>
      <c r="AJ23" s="62">
        <f>Farbtöne!AJ23*RAL!$D26</f>
        <v>0</v>
      </c>
      <c r="AK23" s="62">
        <f>Farbtöne!AK23*RAL!$D26</f>
        <v>0</v>
      </c>
      <c r="AL23" s="62">
        <f>Farbtöne!AL23*RAL!$D26</f>
        <v>0</v>
      </c>
      <c r="AM23" s="62">
        <f>Farbtöne!AM23*RAL!$D26</f>
        <v>0</v>
      </c>
      <c r="AN23" s="62">
        <f>Farbtöne!AN23*RAL!$D26</f>
        <v>0</v>
      </c>
      <c r="AO23" s="62">
        <f>Farbtöne!AO23*RAL!$D26</f>
        <v>0</v>
      </c>
      <c r="AP23" s="62">
        <f>Farbtöne!AP23*RAL!$D26</f>
        <v>0</v>
      </c>
      <c r="AQ23" s="62">
        <f>Farbtöne!AQ23*RAL!$D26</f>
        <v>0</v>
      </c>
      <c r="AR23" s="62">
        <f>Farbtöne!AR23*RAL!$D26</f>
        <v>0</v>
      </c>
      <c r="AS23" s="62">
        <f>Farbtöne!AS23*RAL!$D26</f>
        <v>0</v>
      </c>
      <c r="AT23" s="62">
        <f>Farbtöne!AT23*RAL!$D26</f>
        <v>0</v>
      </c>
      <c r="AU23" s="62">
        <f>Farbtöne!AU23*RAL!$D26</f>
        <v>0</v>
      </c>
      <c r="AV23" s="62">
        <f>Farbtöne!AV23*RAL!$D26</f>
        <v>0</v>
      </c>
      <c r="AW23" s="62">
        <f>Farbtöne!AW23*RAL!$D26</f>
        <v>0</v>
      </c>
      <c r="AX23" s="62">
        <f>Farbtöne!AX23*RAL!$D26</f>
        <v>0</v>
      </c>
      <c r="AY23" s="62">
        <f>Farbtöne!AY23*RAL!$D26</f>
        <v>0</v>
      </c>
      <c r="AZ23" s="62">
        <f>Farbtöne!AZ23*RAL!$D26</f>
        <v>0</v>
      </c>
      <c r="BA23" s="62">
        <f>Farbtöne!BA23*RAL!$D26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Farbtöne!D24*RAL!$D27</f>
        <v>0</v>
      </c>
      <c r="E24" s="62">
        <f>Farbtöne!E24*RAL!$D27</f>
        <v>0</v>
      </c>
      <c r="F24" s="62">
        <f>Farbtöne!F24*RAL!$D27</f>
        <v>0</v>
      </c>
      <c r="G24" s="62">
        <f>Farbtöne!G24*RAL!$D27</f>
        <v>0</v>
      </c>
      <c r="H24" s="62">
        <f>Farbtöne!H24*RAL!$D27</f>
        <v>0</v>
      </c>
      <c r="I24" s="62">
        <f>Farbtöne!I24*RAL!$D27</f>
        <v>0</v>
      </c>
      <c r="J24" s="62">
        <f>Farbtöne!J24*RAL!$D27</f>
        <v>0</v>
      </c>
      <c r="K24" s="62">
        <f>Farbtöne!K24*RAL!$D27</f>
        <v>0</v>
      </c>
      <c r="L24" s="62">
        <f>Farbtöne!L24*RAL!$D27</f>
        <v>0</v>
      </c>
      <c r="M24" s="62">
        <f>Farbtöne!M24*RAL!$D27</f>
        <v>0</v>
      </c>
      <c r="N24" s="62">
        <f>Farbtöne!N24*RAL!$D27</f>
        <v>0</v>
      </c>
      <c r="O24" s="62">
        <f>Farbtöne!O24*RAL!$D27</f>
        <v>0</v>
      </c>
      <c r="P24" s="62">
        <f>Farbtöne!P24*RAL!$D27</f>
        <v>0</v>
      </c>
      <c r="Q24" s="62">
        <f>Farbtöne!Q24*RAL!$D27</f>
        <v>0</v>
      </c>
      <c r="R24" s="62">
        <f>Farbtöne!R24*RAL!$D27</f>
        <v>0</v>
      </c>
      <c r="S24" s="62">
        <f>Farbtöne!S24*RAL!$D27</f>
        <v>0</v>
      </c>
      <c r="T24" s="62">
        <f>Farbtöne!T24*RAL!$D27</f>
        <v>0</v>
      </c>
      <c r="U24" s="62">
        <f>Farbtöne!U24*RAL!$D27</f>
        <v>0</v>
      </c>
      <c r="V24" s="62">
        <f>Farbtöne!V24*RAL!$D27</f>
        <v>0</v>
      </c>
      <c r="W24" s="62">
        <f>Farbtöne!W24*RAL!$D27</f>
        <v>0</v>
      </c>
      <c r="X24" s="62">
        <f>Farbtöne!X24*RAL!$D27</f>
        <v>0</v>
      </c>
      <c r="Y24" s="62">
        <f>Farbtöne!Y24*RAL!$D27</f>
        <v>0</v>
      </c>
      <c r="Z24" s="62">
        <f>Farbtöne!Z24*RAL!$D27</f>
        <v>0</v>
      </c>
      <c r="AA24" s="62">
        <f>Farbtöne!AA24*RAL!$D27</f>
        <v>0</v>
      </c>
      <c r="AB24" s="62">
        <f>Farbtöne!AB24*RAL!$D27</f>
        <v>0</v>
      </c>
      <c r="AC24" s="62">
        <f>Farbtöne!AC24*RAL!$D27</f>
        <v>0</v>
      </c>
      <c r="AD24" s="62">
        <f>Farbtöne!AD24*RAL!$D27</f>
        <v>0</v>
      </c>
      <c r="AE24" s="62">
        <f>Farbtöne!AE24*RAL!$D27</f>
        <v>0</v>
      </c>
      <c r="AF24" s="62">
        <f>Farbtöne!AF24*RAL!$D27</f>
        <v>0</v>
      </c>
      <c r="AG24" s="62">
        <f>Farbtöne!AG24*RAL!$D27</f>
        <v>0</v>
      </c>
      <c r="AH24" s="62">
        <f>Farbtöne!AH24*RAL!$D27</f>
        <v>0</v>
      </c>
      <c r="AI24" s="62">
        <f>Farbtöne!AI24*RAL!$D27</f>
        <v>0</v>
      </c>
      <c r="AJ24" s="62">
        <f>Farbtöne!AJ24*RAL!$D27</f>
        <v>0</v>
      </c>
      <c r="AK24" s="62">
        <f>Farbtöne!AK24*RAL!$D27</f>
        <v>0</v>
      </c>
      <c r="AL24" s="62">
        <f>Farbtöne!AL24*RAL!$D27</f>
        <v>0</v>
      </c>
      <c r="AM24" s="62">
        <f>Farbtöne!AM24*RAL!$D27</f>
        <v>0</v>
      </c>
      <c r="AN24" s="62">
        <f>Farbtöne!AN24*RAL!$D27</f>
        <v>0</v>
      </c>
      <c r="AO24" s="62">
        <f>Farbtöne!AO24*RAL!$D27</f>
        <v>0</v>
      </c>
      <c r="AP24" s="62">
        <f>Farbtöne!AP24*RAL!$D27</f>
        <v>0</v>
      </c>
      <c r="AQ24" s="62">
        <f>Farbtöne!AQ24*RAL!$D27</f>
        <v>0</v>
      </c>
      <c r="AR24" s="62">
        <f>Farbtöne!AR24*RAL!$D27</f>
        <v>0</v>
      </c>
      <c r="AS24" s="62">
        <f>Farbtöne!AS24*RAL!$D27</f>
        <v>0</v>
      </c>
      <c r="AT24" s="62">
        <f>Farbtöne!AT24*RAL!$D27</f>
        <v>0</v>
      </c>
      <c r="AU24" s="62">
        <f>Farbtöne!AU24*RAL!$D27</f>
        <v>0</v>
      </c>
      <c r="AV24" s="62">
        <f>Farbtöne!AV24*RAL!$D27</f>
        <v>0</v>
      </c>
      <c r="AW24" s="62">
        <f>Farbtöne!AW24*RAL!$D27</f>
        <v>0</v>
      </c>
      <c r="AX24" s="62">
        <f>Farbtöne!AX24*RAL!$D27</f>
        <v>0</v>
      </c>
      <c r="AY24" s="62">
        <f>Farbtöne!AY24*RAL!$D27</f>
        <v>0</v>
      </c>
      <c r="AZ24" s="62">
        <f>Farbtöne!AZ24*RAL!$D27</f>
        <v>0</v>
      </c>
      <c r="BA24" s="62">
        <f>Farbtöne!BA24*RAL!$D27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Farbtöne!D25*RAL!$D28</f>
        <v>0</v>
      </c>
      <c r="E25" s="62">
        <f>Farbtöne!E25*RAL!$D28</f>
        <v>0</v>
      </c>
      <c r="F25" s="62">
        <f>Farbtöne!F25*RAL!$D28</f>
        <v>0</v>
      </c>
      <c r="G25" s="62">
        <f>Farbtöne!G25*RAL!$D28</f>
        <v>0</v>
      </c>
      <c r="H25" s="62">
        <f>Farbtöne!H25*RAL!$D28</f>
        <v>0</v>
      </c>
      <c r="I25" s="62">
        <f>Farbtöne!I25*RAL!$D28</f>
        <v>0</v>
      </c>
      <c r="J25" s="62">
        <f>Farbtöne!J25*RAL!$D28</f>
        <v>0</v>
      </c>
      <c r="K25" s="62">
        <f>Farbtöne!K25*RAL!$D28</f>
        <v>0</v>
      </c>
      <c r="L25" s="62">
        <f>Farbtöne!L25*RAL!$D28</f>
        <v>0</v>
      </c>
      <c r="M25" s="62">
        <f>Farbtöne!M25*RAL!$D28</f>
        <v>0</v>
      </c>
      <c r="N25" s="62">
        <f>Farbtöne!N25*RAL!$D28</f>
        <v>0</v>
      </c>
      <c r="O25" s="62">
        <f>Farbtöne!O25*RAL!$D28</f>
        <v>0</v>
      </c>
      <c r="P25" s="62">
        <f>Farbtöne!P25*RAL!$D28</f>
        <v>0</v>
      </c>
      <c r="Q25" s="62">
        <f>Farbtöne!Q25*RAL!$D28</f>
        <v>0</v>
      </c>
      <c r="R25" s="62">
        <f>Farbtöne!R25*RAL!$D28</f>
        <v>0</v>
      </c>
      <c r="S25" s="62">
        <f>Farbtöne!S25*RAL!$D28</f>
        <v>0</v>
      </c>
      <c r="T25" s="62">
        <f>Farbtöne!T25*RAL!$D28</f>
        <v>0</v>
      </c>
      <c r="U25" s="62">
        <f>Farbtöne!U25*RAL!$D28</f>
        <v>0</v>
      </c>
      <c r="V25" s="62">
        <f>Farbtöne!V25*RAL!$D28</f>
        <v>0</v>
      </c>
      <c r="W25" s="62">
        <f>Farbtöne!W25*RAL!$D28</f>
        <v>0</v>
      </c>
      <c r="X25" s="62">
        <f>Farbtöne!X25*RAL!$D28</f>
        <v>0</v>
      </c>
      <c r="Y25" s="62">
        <f>Farbtöne!Y25*RAL!$D28</f>
        <v>0</v>
      </c>
      <c r="Z25" s="62">
        <f>Farbtöne!Z25*RAL!$D28</f>
        <v>0</v>
      </c>
      <c r="AA25" s="62">
        <f>Farbtöne!AA25*RAL!$D28</f>
        <v>0</v>
      </c>
      <c r="AB25" s="62">
        <f>Farbtöne!AB25*RAL!$D28</f>
        <v>0</v>
      </c>
      <c r="AC25" s="62">
        <f>Farbtöne!AC25*RAL!$D28</f>
        <v>0</v>
      </c>
      <c r="AD25" s="62">
        <f>Farbtöne!AD25*RAL!$D28</f>
        <v>0</v>
      </c>
      <c r="AE25" s="62">
        <f>Farbtöne!AE25*RAL!$D28</f>
        <v>0</v>
      </c>
      <c r="AF25" s="62">
        <f>Farbtöne!AF25*RAL!$D28</f>
        <v>0</v>
      </c>
      <c r="AG25" s="62">
        <f>Farbtöne!AG25*RAL!$D28</f>
        <v>0</v>
      </c>
      <c r="AH25" s="62">
        <f>Farbtöne!AH25*RAL!$D28</f>
        <v>0</v>
      </c>
      <c r="AI25" s="62">
        <f>Farbtöne!AI25*RAL!$D28</f>
        <v>0</v>
      </c>
      <c r="AJ25" s="62">
        <f>Farbtöne!AJ25*RAL!$D28</f>
        <v>0</v>
      </c>
      <c r="AK25" s="62">
        <f>Farbtöne!AK25*RAL!$D28</f>
        <v>0</v>
      </c>
      <c r="AL25" s="62">
        <f>Farbtöne!AL25*RAL!$D28</f>
        <v>0</v>
      </c>
      <c r="AM25" s="62">
        <f>Farbtöne!AM25*RAL!$D28</f>
        <v>0</v>
      </c>
      <c r="AN25" s="62">
        <f>Farbtöne!AN25*RAL!$D28</f>
        <v>0</v>
      </c>
      <c r="AO25" s="62">
        <f>Farbtöne!AO25*RAL!$D28</f>
        <v>0</v>
      </c>
      <c r="AP25" s="62">
        <f>Farbtöne!AP25*RAL!$D28</f>
        <v>0</v>
      </c>
      <c r="AQ25" s="62">
        <f>Farbtöne!AQ25*RAL!$D28</f>
        <v>0</v>
      </c>
      <c r="AR25" s="62">
        <f>Farbtöne!AR25*RAL!$D28</f>
        <v>0</v>
      </c>
      <c r="AS25" s="62">
        <f>Farbtöne!AS25*RAL!$D28</f>
        <v>0</v>
      </c>
      <c r="AT25" s="62">
        <f>Farbtöne!AT25*RAL!$D28</f>
        <v>0</v>
      </c>
      <c r="AU25" s="62">
        <f>Farbtöne!AU25*RAL!$D28</f>
        <v>0</v>
      </c>
      <c r="AV25" s="62">
        <f>Farbtöne!AV25*RAL!$D28</f>
        <v>0</v>
      </c>
      <c r="AW25" s="62">
        <f>Farbtöne!AW25*RAL!$D28</f>
        <v>0</v>
      </c>
      <c r="AX25" s="62">
        <f>Farbtöne!AX25*RAL!$D28</f>
        <v>0</v>
      </c>
      <c r="AY25" s="62">
        <f>Farbtöne!AY25*RAL!$D28</f>
        <v>0</v>
      </c>
      <c r="AZ25" s="62">
        <f>Farbtöne!AZ25*RAL!$D28</f>
        <v>0</v>
      </c>
      <c r="BA25" s="62">
        <f>Farbtöne!BA25*RAL!$D28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Farbtöne!D26*RAL!$D29</f>
        <v>0</v>
      </c>
      <c r="E26" s="62">
        <f>Farbtöne!E26*RAL!$D29</f>
        <v>0</v>
      </c>
      <c r="F26" s="62">
        <f>Farbtöne!F26*RAL!$D29</f>
        <v>0</v>
      </c>
      <c r="G26" s="62">
        <f>Farbtöne!G26*RAL!$D29</f>
        <v>0</v>
      </c>
      <c r="H26" s="62">
        <f>Farbtöne!H26*RAL!$D29</f>
        <v>0</v>
      </c>
      <c r="I26" s="62">
        <f>Farbtöne!I26*RAL!$D29</f>
        <v>0</v>
      </c>
      <c r="J26" s="62">
        <f>Farbtöne!J26*RAL!$D29</f>
        <v>0</v>
      </c>
      <c r="K26" s="62">
        <f>Farbtöne!K26*RAL!$D29</f>
        <v>0</v>
      </c>
      <c r="L26" s="62">
        <f>Farbtöne!L26*RAL!$D29</f>
        <v>0</v>
      </c>
      <c r="M26" s="62">
        <f>Farbtöne!M26*RAL!$D29</f>
        <v>0</v>
      </c>
      <c r="N26" s="62">
        <f>Farbtöne!N26*RAL!$D29</f>
        <v>0</v>
      </c>
      <c r="O26" s="62">
        <f>Farbtöne!O26*RAL!$D29</f>
        <v>0</v>
      </c>
      <c r="P26" s="62">
        <f>Farbtöne!P26*RAL!$D29</f>
        <v>0</v>
      </c>
      <c r="Q26" s="62">
        <f>Farbtöne!Q26*RAL!$D29</f>
        <v>0</v>
      </c>
      <c r="R26" s="62">
        <f>Farbtöne!R26*RAL!$D29</f>
        <v>0</v>
      </c>
      <c r="S26" s="62">
        <f>Farbtöne!S26*RAL!$D29</f>
        <v>0</v>
      </c>
      <c r="T26" s="62">
        <f>Farbtöne!T26*RAL!$D29</f>
        <v>0</v>
      </c>
      <c r="U26" s="62">
        <f>Farbtöne!U26*RAL!$D29</f>
        <v>0</v>
      </c>
      <c r="V26" s="62">
        <f>Farbtöne!V26*RAL!$D29</f>
        <v>0</v>
      </c>
      <c r="W26" s="62">
        <f>Farbtöne!W26*RAL!$D29</f>
        <v>0</v>
      </c>
      <c r="X26" s="62">
        <f>Farbtöne!X26*RAL!$D29</f>
        <v>0</v>
      </c>
      <c r="Y26" s="62">
        <f>Farbtöne!Y26*RAL!$D29</f>
        <v>0</v>
      </c>
      <c r="Z26" s="62">
        <f>Farbtöne!Z26*RAL!$D29</f>
        <v>0</v>
      </c>
      <c r="AA26" s="62">
        <f>Farbtöne!AA26*RAL!$D29</f>
        <v>0</v>
      </c>
      <c r="AB26" s="62">
        <f>Farbtöne!AB26*RAL!$D29</f>
        <v>0</v>
      </c>
      <c r="AC26" s="62">
        <f>Farbtöne!AC26*RAL!$D29</f>
        <v>0</v>
      </c>
      <c r="AD26" s="62">
        <f>Farbtöne!AD26*RAL!$D29</f>
        <v>0</v>
      </c>
      <c r="AE26" s="62">
        <f>Farbtöne!AE26*RAL!$D29</f>
        <v>0</v>
      </c>
      <c r="AF26" s="62">
        <f>Farbtöne!AF26*RAL!$D29</f>
        <v>0</v>
      </c>
      <c r="AG26" s="62">
        <f>Farbtöne!AG26*RAL!$D29</f>
        <v>0</v>
      </c>
      <c r="AH26" s="62">
        <f>Farbtöne!AH26*RAL!$D29</f>
        <v>0</v>
      </c>
      <c r="AI26" s="62">
        <f>Farbtöne!AI26*RAL!$D29</f>
        <v>0</v>
      </c>
      <c r="AJ26" s="62">
        <f>Farbtöne!AJ26*RAL!$D29</f>
        <v>0</v>
      </c>
      <c r="AK26" s="62">
        <f>Farbtöne!AK26*RAL!$D29</f>
        <v>0</v>
      </c>
      <c r="AL26" s="62">
        <f>Farbtöne!AL26*RAL!$D29</f>
        <v>0</v>
      </c>
      <c r="AM26" s="62">
        <f>Farbtöne!AM26*RAL!$D29</f>
        <v>0</v>
      </c>
      <c r="AN26" s="62">
        <f>Farbtöne!AN26*RAL!$D29</f>
        <v>0</v>
      </c>
      <c r="AO26" s="62">
        <f>Farbtöne!AO26*RAL!$D29</f>
        <v>0</v>
      </c>
      <c r="AP26" s="62">
        <f>Farbtöne!AP26*RAL!$D29</f>
        <v>0</v>
      </c>
      <c r="AQ26" s="62">
        <f>Farbtöne!AQ26*RAL!$D29</f>
        <v>0</v>
      </c>
      <c r="AR26" s="62">
        <f>Farbtöne!AR26*RAL!$D29</f>
        <v>0</v>
      </c>
      <c r="AS26" s="62">
        <f>Farbtöne!AS26*RAL!$D29</f>
        <v>0</v>
      </c>
      <c r="AT26" s="62">
        <f>Farbtöne!AT26*RAL!$D29</f>
        <v>0</v>
      </c>
      <c r="AU26" s="62">
        <f>Farbtöne!AU26*RAL!$D29</f>
        <v>0</v>
      </c>
      <c r="AV26" s="62">
        <f>Farbtöne!AV26*RAL!$D29</f>
        <v>0</v>
      </c>
      <c r="AW26" s="62">
        <f>Farbtöne!AW26*RAL!$D29</f>
        <v>0</v>
      </c>
      <c r="AX26" s="62">
        <f>Farbtöne!AX26*RAL!$D29</f>
        <v>0</v>
      </c>
      <c r="AY26" s="62">
        <f>Farbtöne!AY26*RAL!$D29</f>
        <v>0</v>
      </c>
      <c r="AZ26" s="62">
        <f>Farbtöne!AZ26*RAL!$D29</f>
        <v>0</v>
      </c>
      <c r="BA26" s="62">
        <f>Farbtöne!BA26*RAL!$D29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Farbtöne!D27*RAL!$D30</f>
        <v>0</v>
      </c>
      <c r="E27" s="62">
        <f>Farbtöne!E27*RAL!$D30</f>
        <v>0</v>
      </c>
      <c r="F27" s="62">
        <f>Farbtöne!F27*RAL!$D30</f>
        <v>0</v>
      </c>
      <c r="G27" s="62">
        <f>Farbtöne!G27*RAL!$D30</f>
        <v>0</v>
      </c>
      <c r="H27" s="62">
        <f>Farbtöne!H27*RAL!$D30</f>
        <v>0</v>
      </c>
      <c r="I27" s="62">
        <f>Farbtöne!I27*RAL!$D30</f>
        <v>0</v>
      </c>
      <c r="J27" s="62">
        <f>Farbtöne!J27*RAL!$D30</f>
        <v>0</v>
      </c>
      <c r="K27" s="62">
        <f>Farbtöne!K27*RAL!$D30</f>
        <v>0</v>
      </c>
      <c r="L27" s="62">
        <f>Farbtöne!L27*RAL!$D30</f>
        <v>0</v>
      </c>
      <c r="M27" s="62">
        <f>Farbtöne!M27*RAL!$D30</f>
        <v>0</v>
      </c>
      <c r="N27" s="62">
        <f>Farbtöne!N27*RAL!$D30</f>
        <v>0</v>
      </c>
      <c r="O27" s="62">
        <f>Farbtöne!O27*RAL!$D30</f>
        <v>0</v>
      </c>
      <c r="P27" s="62">
        <f>Farbtöne!P27*RAL!$D30</f>
        <v>0</v>
      </c>
      <c r="Q27" s="62">
        <f>Farbtöne!Q27*RAL!$D30</f>
        <v>0</v>
      </c>
      <c r="R27" s="62">
        <f>Farbtöne!R27*RAL!$D30</f>
        <v>0</v>
      </c>
      <c r="S27" s="62">
        <f>Farbtöne!S27*RAL!$D30</f>
        <v>0</v>
      </c>
      <c r="T27" s="62">
        <f>Farbtöne!T27*RAL!$D30</f>
        <v>0</v>
      </c>
      <c r="U27" s="62">
        <f>Farbtöne!U27*RAL!$D30</f>
        <v>0</v>
      </c>
      <c r="V27" s="62">
        <f>Farbtöne!V27*RAL!$D30</f>
        <v>0</v>
      </c>
      <c r="W27" s="62">
        <f>Farbtöne!W27*RAL!$D30</f>
        <v>0</v>
      </c>
      <c r="X27" s="62">
        <f>Farbtöne!X27*RAL!$D30</f>
        <v>0</v>
      </c>
      <c r="Y27" s="62">
        <f>Farbtöne!Y27*RAL!$D30</f>
        <v>0</v>
      </c>
      <c r="Z27" s="62">
        <f>Farbtöne!Z27*RAL!$D30</f>
        <v>0</v>
      </c>
      <c r="AA27" s="62">
        <f>Farbtöne!AA27*RAL!$D30</f>
        <v>0</v>
      </c>
      <c r="AB27" s="62">
        <f>Farbtöne!AB27*RAL!$D30</f>
        <v>0</v>
      </c>
      <c r="AC27" s="62">
        <f>Farbtöne!AC27*RAL!$D30</f>
        <v>0</v>
      </c>
      <c r="AD27" s="62">
        <f>Farbtöne!AD27*RAL!$D30</f>
        <v>0</v>
      </c>
      <c r="AE27" s="62">
        <f>Farbtöne!AE27*RAL!$D30</f>
        <v>0</v>
      </c>
      <c r="AF27" s="62">
        <f>Farbtöne!AF27*RAL!$D30</f>
        <v>0</v>
      </c>
      <c r="AG27" s="62">
        <f>Farbtöne!AG27*RAL!$D30</f>
        <v>0</v>
      </c>
      <c r="AH27" s="62">
        <f>Farbtöne!AH27*RAL!$D30</f>
        <v>0</v>
      </c>
      <c r="AI27" s="62">
        <f>Farbtöne!AI27*RAL!$D30</f>
        <v>0</v>
      </c>
      <c r="AJ27" s="62">
        <f>Farbtöne!AJ27*RAL!$D30</f>
        <v>0</v>
      </c>
      <c r="AK27" s="62">
        <f>Farbtöne!AK27*RAL!$D30</f>
        <v>0</v>
      </c>
      <c r="AL27" s="62">
        <f>Farbtöne!AL27*RAL!$D30</f>
        <v>0</v>
      </c>
      <c r="AM27" s="62">
        <f>Farbtöne!AM27*RAL!$D30</f>
        <v>0</v>
      </c>
      <c r="AN27" s="62">
        <f>Farbtöne!AN27*RAL!$D30</f>
        <v>0</v>
      </c>
      <c r="AO27" s="62">
        <f>Farbtöne!AO27*RAL!$D30</f>
        <v>0</v>
      </c>
      <c r="AP27" s="62">
        <f>Farbtöne!AP27*RAL!$D30</f>
        <v>0</v>
      </c>
      <c r="AQ27" s="62">
        <f>Farbtöne!AQ27*RAL!$D30</f>
        <v>0</v>
      </c>
      <c r="AR27" s="62">
        <f>Farbtöne!AR27*RAL!$D30</f>
        <v>0</v>
      </c>
      <c r="AS27" s="62">
        <f>Farbtöne!AS27*RAL!$D30</f>
        <v>0</v>
      </c>
      <c r="AT27" s="62">
        <f>Farbtöne!AT27*RAL!$D30</f>
        <v>0</v>
      </c>
      <c r="AU27" s="62">
        <f>Farbtöne!AU27*RAL!$D30</f>
        <v>0</v>
      </c>
      <c r="AV27" s="62">
        <f>Farbtöne!AV27*RAL!$D30</f>
        <v>0</v>
      </c>
      <c r="AW27" s="62">
        <f>Farbtöne!AW27*RAL!$D30</f>
        <v>0</v>
      </c>
      <c r="AX27" s="62">
        <f>Farbtöne!AX27*RAL!$D30</f>
        <v>0</v>
      </c>
      <c r="AY27" s="62">
        <f>Farbtöne!AY27*RAL!$D30</f>
        <v>0</v>
      </c>
      <c r="AZ27" s="62">
        <f>Farbtöne!AZ27*RAL!$D30</f>
        <v>0</v>
      </c>
      <c r="BA27" s="62">
        <f>Farbtöne!BA27*RAL!$D30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Farbtöne!D28*RAL!$D31</f>
        <v>0</v>
      </c>
      <c r="E28" s="62">
        <f>Farbtöne!E28*RAL!$D31</f>
        <v>0</v>
      </c>
      <c r="F28" s="62">
        <f>Farbtöne!F28*RAL!$D31</f>
        <v>0</v>
      </c>
      <c r="G28" s="62">
        <f>Farbtöne!G28*RAL!$D31</f>
        <v>0</v>
      </c>
      <c r="H28" s="62">
        <f>Farbtöne!H28*RAL!$D31</f>
        <v>0</v>
      </c>
      <c r="I28" s="62">
        <f>Farbtöne!I28*RAL!$D31</f>
        <v>0</v>
      </c>
      <c r="J28" s="62">
        <f>Farbtöne!J28*RAL!$D31</f>
        <v>0</v>
      </c>
      <c r="K28" s="62">
        <f>Farbtöne!K28*RAL!$D31</f>
        <v>0</v>
      </c>
      <c r="L28" s="62">
        <f>Farbtöne!L28*RAL!$D31</f>
        <v>0</v>
      </c>
      <c r="M28" s="62">
        <f>Farbtöne!M28*RAL!$D31</f>
        <v>0</v>
      </c>
      <c r="N28" s="62">
        <f>Farbtöne!N28*RAL!$D31</f>
        <v>0</v>
      </c>
      <c r="O28" s="62">
        <f>Farbtöne!O28*RAL!$D31</f>
        <v>0</v>
      </c>
      <c r="P28" s="62">
        <f>Farbtöne!P28*RAL!$D31</f>
        <v>0</v>
      </c>
      <c r="Q28" s="62">
        <f>Farbtöne!Q28*RAL!$D31</f>
        <v>0</v>
      </c>
      <c r="R28" s="62">
        <f>Farbtöne!R28*RAL!$D31</f>
        <v>0</v>
      </c>
      <c r="S28" s="62">
        <f>Farbtöne!S28*RAL!$D31</f>
        <v>0</v>
      </c>
      <c r="T28" s="62">
        <f>Farbtöne!T28*RAL!$D31</f>
        <v>0</v>
      </c>
      <c r="U28" s="62">
        <f>Farbtöne!U28*RAL!$D31</f>
        <v>0</v>
      </c>
      <c r="V28" s="62">
        <f>Farbtöne!V28*RAL!$D31</f>
        <v>0</v>
      </c>
      <c r="W28" s="62">
        <f>Farbtöne!W28*RAL!$D31</f>
        <v>0</v>
      </c>
      <c r="X28" s="62">
        <f>Farbtöne!X28*RAL!$D31</f>
        <v>0</v>
      </c>
      <c r="Y28" s="62">
        <f>Farbtöne!Y28*RAL!$D31</f>
        <v>0</v>
      </c>
      <c r="Z28" s="62">
        <f>Farbtöne!Z28*RAL!$D31</f>
        <v>0</v>
      </c>
      <c r="AA28" s="62">
        <f>Farbtöne!AA28*RAL!$D31</f>
        <v>0</v>
      </c>
      <c r="AB28" s="62">
        <f>Farbtöne!AB28*RAL!$D31</f>
        <v>0</v>
      </c>
      <c r="AC28" s="62">
        <f>Farbtöne!AC28*RAL!$D31</f>
        <v>0</v>
      </c>
      <c r="AD28" s="62">
        <f>Farbtöne!AD28*RAL!$D31</f>
        <v>0</v>
      </c>
      <c r="AE28" s="62">
        <f>Farbtöne!AE28*RAL!$D31</f>
        <v>0</v>
      </c>
      <c r="AF28" s="62">
        <f>Farbtöne!AF28*RAL!$D31</f>
        <v>0</v>
      </c>
      <c r="AG28" s="62">
        <f>Farbtöne!AG28*RAL!$D31</f>
        <v>0</v>
      </c>
      <c r="AH28" s="62">
        <f>Farbtöne!AH28*RAL!$D31</f>
        <v>0</v>
      </c>
      <c r="AI28" s="62">
        <f>Farbtöne!AI28*RAL!$D31</f>
        <v>0</v>
      </c>
      <c r="AJ28" s="62">
        <f>Farbtöne!AJ28*RAL!$D31</f>
        <v>0</v>
      </c>
      <c r="AK28" s="62">
        <f>Farbtöne!AK28*RAL!$D31</f>
        <v>0</v>
      </c>
      <c r="AL28" s="62">
        <f>Farbtöne!AL28*RAL!$D31</f>
        <v>0</v>
      </c>
      <c r="AM28" s="62">
        <f>Farbtöne!AM28*RAL!$D31</f>
        <v>0</v>
      </c>
      <c r="AN28" s="62">
        <f>Farbtöne!AN28*RAL!$D31</f>
        <v>0</v>
      </c>
      <c r="AO28" s="62">
        <f>Farbtöne!AO28*RAL!$D31</f>
        <v>0</v>
      </c>
      <c r="AP28" s="62">
        <f>Farbtöne!AP28*RAL!$D31</f>
        <v>0</v>
      </c>
      <c r="AQ28" s="62">
        <f>Farbtöne!AQ28*RAL!$D31</f>
        <v>0</v>
      </c>
      <c r="AR28" s="62">
        <f>Farbtöne!AR28*RAL!$D31</f>
        <v>0</v>
      </c>
      <c r="AS28" s="62">
        <f>Farbtöne!AS28*RAL!$D31</f>
        <v>0</v>
      </c>
      <c r="AT28" s="62">
        <f>Farbtöne!AT28*RAL!$D31</f>
        <v>0</v>
      </c>
      <c r="AU28" s="62">
        <f>Farbtöne!AU28*RAL!$D31</f>
        <v>0</v>
      </c>
      <c r="AV28" s="62">
        <f>Farbtöne!AV28*RAL!$D31</f>
        <v>0</v>
      </c>
      <c r="AW28" s="62">
        <f>Farbtöne!AW28*RAL!$D31</f>
        <v>0</v>
      </c>
      <c r="AX28" s="62">
        <f>Farbtöne!AX28*RAL!$D31</f>
        <v>0</v>
      </c>
      <c r="AY28" s="62">
        <f>Farbtöne!AY28*RAL!$D31</f>
        <v>0</v>
      </c>
      <c r="AZ28" s="62">
        <f>Farbtöne!AZ28*RAL!$D31</f>
        <v>0</v>
      </c>
      <c r="BA28" s="62">
        <f>Farbtöne!BA28*RAL!$D31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Farbtöne!D29*RAL!$D32</f>
        <v>0</v>
      </c>
      <c r="E29" s="62">
        <f>Farbtöne!E29*RAL!$D32</f>
        <v>0</v>
      </c>
      <c r="F29" s="62">
        <f>Farbtöne!F29*RAL!$D32</f>
        <v>0</v>
      </c>
      <c r="G29" s="62">
        <f>Farbtöne!G29*RAL!$D32</f>
        <v>0</v>
      </c>
      <c r="H29" s="62">
        <f>Farbtöne!H29*RAL!$D32</f>
        <v>0</v>
      </c>
      <c r="I29" s="62">
        <f>Farbtöne!I29*RAL!$D32</f>
        <v>0</v>
      </c>
      <c r="J29" s="62">
        <f>Farbtöne!J29*RAL!$D32</f>
        <v>0</v>
      </c>
      <c r="K29" s="62">
        <f>Farbtöne!K29*RAL!$D32</f>
        <v>0</v>
      </c>
      <c r="L29" s="62">
        <f>Farbtöne!L29*RAL!$D32</f>
        <v>0</v>
      </c>
      <c r="M29" s="62">
        <f>Farbtöne!M29*RAL!$D32</f>
        <v>0</v>
      </c>
      <c r="N29" s="62">
        <f>Farbtöne!N29*RAL!$D32</f>
        <v>0</v>
      </c>
      <c r="O29" s="62">
        <f>Farbtöne!O29*RAL!$D32</f>
        <v>0</v>
      </c>
      <c r="P29" s="62">
        <f>Farbtöne!P29*RAL!$D32</f>
        <v>0</v>
      </c>
      <c r="Q29" s="62">
        <f>Farbtöne!Q29*RAL!$D32</f>
        <v>0</v>
      </c>
      <c r="R29" s="62">
        <f>Farbtöne!R29*RAL!$D32</f>
        <v>0</v>
      </c>
      <c r="S29" s="62">
        <f>Farbtöne!S29*RAL!$D32</f>
        <v>0</v>
      </c>
      <c r="T29" s="62">
        <f>Farbtöne!T29*RAL!$D32</f>
        <v>0</v>
      </c>
      <c r="U29" s="62">
        <f>Farbtöne!U29*RAL!$D32</f>
        <v>0</v>
      </c>
      <c r="V29" s="62">
        <f>Farbtöne!V29*RAL!$D32</f>
        <v>0</v>
      </c>
      <c r="W29" s="62">
        <f>Farbtöne!W29*RAL!$D32</f>
        <v>0</v>
      </c>
      <c r="X29" s="62">
        <f>Farbtöne!X29*RAL!$D32</f>
        <v>0</v>
      </c>
      <c r="Y29" s="62">
        <f>Farbtöne!Y29*RAL!$D32</f>
        <v>0</v>
      </c>
      <c r="Z29" s="62">
        <f>Farbtöne!Z29*RAL!$D32</f>
        <v>0</v>
      </c>
      <c r="AA29" s="62">
        <f>Farbtöne!AA29*RAL!$D32</f>
        <v>0</v>
      </c>
      <c r="AB29" s="62">
        <f>Farbtöne!AB29*RAL!$D32</f>
        <v>0</v>
      </c>
      <c r="AC29" s="62">
        <f>Farbtöne!AC29*RAL!$D32</f>
        <v>0</v>
      </c>
      <c r="AD29" s="62">
        <f>Farbtöne!AD29*RAL!$D32</f>
        <v>0</v>
      </c>
      <c r="AE29" s="62">
        <f>Farbtöne!AE29*RAL!$D32</f>
        <v>0</v>
      </c>
      <c r="AF29" s="62">
        <f>Farbtöne!AF29*RAL!$D32</f>
        <v>0</v>
      </c>
      <c r="AG29" s="62">
        <f>Farbtöne!AG29*RAL!$D32</f>
        <v>0</v>
      </c>
      <c r="AH29" s="62">
        <f>Farbtöne!AH29*RAL!$D32</f>
        <v>0</v>
      </c>
      <c r="AI29" s="62">
        <f>Farbtöne!AI29*RAL!$D32</f>
        <v>0</v>
      </c>
      <c r="AJ29" s="62">
        <f>Farbtöne!AJ29*RAL!$D32</f>
        <v>0</v>
      </c>
      <c r="AK29" s="62">
        <f>Farbtöne!AK29*RAL!$D32</f>
        <v>0</v>
      </c>
      <c r="AL29" s="62">
        <f>Farbtöne!AL29*RAL!$D32</f>
        <v>0</v>
      </c>
      <c r="AM29" s="62">
        <f>Farbtöne!AM29*RAL!$D32</f>
        <v>0</v>
      </c>
      <c r="AN29" s="62">
        <f>Farbtöne!AN29*RAL!$D32</f>
        <v>0</v>
      </c>
      <c r="AO29" s="62">
        <f>Farbtöne!AO29*RAL!$D32</f>
        <v>0</v>
      </c>
      <c r="AP29" s="62">
        <f>Farbtöne!AP29*RAL!$D32</f>
        <v>0</v>
      </c>
      <c r="AQ29" s="62">
        <f>Farbtöne!AQ29*RAL!$D32</f>
        <v>0</v>
      </c>
      <c r="AR29" s="62">
        <f>Farbtöne!AR29*RAL!$D32</f>
        <v>0</v>
      </c>
      <c r="AS29" s="62">
        <f>Farbtöne!AS29*RAL!$D32</f>
        <v>0</v>
      </c>
      <c r="AT29" s="62">
        <f>Farbtöne!AT29*RAL!$D32</f>
        <v>0</v>
      </c>
      <c r="AU29" s="62">
        <f>Farbtöne!AU29*RAL!$D32</f>
        <v>0</v>
      </c>
      <c r="AV29" s="62">
        <f>Farbtöne!AV29*RAL!$D32</f>
        <v>0</v>
      </c>
      <c r="AW29" s="62">
        <f>Farbtöne!AW29*RAL!$D32</f>
        <v>0</v>
      </c>
      <c r="AX29" s="62">
        <f>Farbtöne!AX29*RAL!$D32</f>
        <v>0</v>
      </c>
      <c r="AY29" s="62">
        <f>Farbtöne!AY29*RAL!$D32</f>
        <v>0</v>
      </c>
      <c r="AZ29" s="62">
        <f>Farbtöne!AZ29*RAL!$D32</f>
        <v>0</v>
      </c>
      <c r="BA29" s="62">
        <f>Farbtöne!BA29*RAL!$D32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Farbtöne!D30*RAL!$D33</f>
        <v>0</v>
      </c>
      <c r="E30" s="62">
        <f>Farbtöne!E30*RAL!$D33</f>
        <v>0</v>
      </c>
      <c r="F30" s="62">
        <f>Farbtöne!F30*RAL!$D33</f>
        <v>0</v>
      </c>
      <c r="G30" s="62">
        <f>Farbtöne!G30*RAL!$D33</f>
        <v>0</v>
      </c>
      <c r="H30" s="62">
        <f>Farbtöne!H30*RAL!$D33</f>
        <v>0</v>
      </c>
      <c r="I30" s="62">
        <f>Farbtöne!I30*RAL!$D33</f>
        <v>0</v>
      </c>
      <c r="J30" s="62">
        <f>Farbtöne!J30*RAL!$D33</f>
        <v>0</v>
      </c>
      <c r="K30" s="62">
        <f>Farbtöne!K30*RAL!$D33</f>
        <v>0</v>
      </c>
      <c r="L30" s="62">
        <f>Farbtöne!L30*RAL!$D33</f>
        <v>0</v>
      </c>
      <c r="M30" s="62">
        <f>Farbtöne!M30*RAL!$D33</f>
        <v>0</v>
      </c>
      <c r="N30" s="62">
        <f>Farbtöne!N30*RAL!$D33</f>
        <v>0</v>
      </c>
      <c r="O30" s="62">
        <f>Farbtöne!O30*RAL!$D33</f>
        <v>0</v>
      </c>
      <c r="P30" s="62">
        <f>Farbtöne!P30*RAL!$D33</f>
        <v>0</v>
      </c>
      <c r="Q30" s="62">
        <f>Farbtöne!Q30*RAL!$D33</f>
        <v>0</v>
      </c>
      <c r="R30" s="62">
        <f>Farbtöne!R30*RAL!$D33</f>
        <v>0</v>
      </c>
      <c r="S30" s="62">
        <f>Farbtöne!S30*RAL!$D33</f>
        <v>0</v>
      </c>
      <c r="T30" s="62">
        <f>Farbtöne!T30*RAL!$D33</f>
        <v>0</v>
      </c>
      <c r="U30" s="62">
        <f>Farbtöne!U30*RAL!$D33</f>
        <v>0</v>
      </c>
      <c r="V30" s="62">
        <f>Farbtöne!V30*RAL!$D33</f>
        <v>0</v>
      </c>
      <c r="W30" s="62">
        <f>Farbtöne!W30*RAL!$D33</f>
        <v>0</v>
      </c>
      <c r="X30" s="62">
        <f>Farbtöne!X30*RAL!$D33</f>
        <v>0</v>
      </c>
      <c r="Y30" s="62">
        <f>Farbtöne!Y30*RAL!$D33</f>
        <v>0</v>
      </c>
      <c r="Z30" s="62">
        <f>Farbtöne!Z30*RAL!$D33</f>
        <v>0</v>
      </c>
      <c r="AA30" s="62">
        <f>Farbtöne!AA30*RAL!$D33</f>
        <v>0</v>
      </c>
      <c r="AB30" s="62">
        <f>Farbtöne!AB30*RAL!$D33</f>
        <v>0</v>
      </c>
      <c r="AC30" s="62">
        <f>Farbtöne!AC30*RAL!$D33</f>
        <v>0</v>
      </c>
      <c r="AD30" s="62">
        <f>Farbtöne!AD30*RAL!$D33</f>
        <v>0</v>
      </c>
      <c r="AE30" s="62">
        <f>Farbtöne!AE30*RAL!$D33</f>
        <v>0</v>
      </c>
      <c r="AF30" s="62">
        <f>Farbtöne!AF30*RAL!$D33</f>
        <v>0</v>
      </c>
      <c r="AG30" s="62">
        <f>Farbtöne!AG30*RAL!$D33</f>
        <v>0</v>
      </c>
      <c r="AH30" s="62">
        <f>Farbtöne!AH30*RAL!$D33</f>
        <v>0</v>
      </c>
      <c r="AI30" s="62">
        <f>Farbtöne!AI30*RAL!$D33</f>
        <v>0</v>
      </c>
      <c r="AJ30" s="62">
        <f>Farbtöne!AJ30*RAL!$D33</f>
        <v>0</v>
      </c>
      <c r="AK30" s="62">
        <f>Farbtöne!AK30*RAL!$D33</f>
        <v>0</v>
      </c>
      <c r="AL30" s="62">
        <f>Farbtöne!AL30*RAL!$D33</f>
        <v>0</v>
      </c>
      <c r="AM30" s="62">
        <f>Farbtöne!AM30*RAL!$D33</f>
        <v>0</v>
      </c>
      <c r="AN30" s="62">
        <f>Farbtöne!AN30*RAL!$D33</f>
        <v>0</v>
      </c>
      <c r="AO30" s="62">
        <f>Farbtöne!AO30*RAL!$D33</f>
        <v>0</v>
      </c>
      <c r="AP30" s="62">
        <f>Farbtöne!AP30*RAL!$D33</f>
        <v>0</v>
      </c>
      <c r="AQ30" s="62">
        <f>Farbtöne!AQ30*RAL!$D33</f>
        <v>0</v>
      </c>
      <c r="AR30" s="62">
        <f>Farbtöne!AR30*RAL!$D33</f>
        <v>0</v>
      </c>
      <c r="AS30" s="62">
        <f>Farbtöne!AS30*RAL!$D33</f>
        <v>0</v>
      </c>
      <c r="AT30" s="62">
        <f>Farbtöne!AT30*RAL!$D33</f>
        <v>0</v>
      </c>
      <c r="AU30" s="62">
        <f>Farbtöne!AU30*RAL!$D33</f>
        <v>0</v>
      </c>
      <c r="AV30" s="62">
        <f>Farbtöne!AV30*RAL!$D33</f>
        <v>0</v>
      </c>
      <c r="AW30" s="62">
        <f>Farbtöne!AW30*RAL!$D33</f>
        <v>0</v>
      </c>
      <c r="AX30" s="62">
        <f>Farbtöne!AX30*RAL!$D33</f>
        <v>0</v>
      </c>
      <c r="AY30" s="62">
        <f>Farbtöne!AY30*RAL!$D33</f>
        <v>0</v>
      </c>
      <c r="AZ30" s="62">
        <f>Farbtöne!AZ30*RAL!$D33</f>
        <v>0</v>
      </c>
      <c r="BA30" s="62">
        <f>Farbtöne!BA30*RAL!$D33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Farbtöne!D31*RAL!$D34</f>
        <v>0</v>
      </c>
      <c r="E31" s="62">
        <f>Farbtöne!E31*RAL!$D34</f>
        <v>0</v>
      </c>
      <c r="F31" s="62">
        <f>Farbtöne!F31*RAL!$D34</f>
        <v>0</v>
      </c>
      <c r="G31" s="62">
        <f>Farbtöne!G31*RAL!$D34</f>
        <v>0</v>
      </c>
      <c r="H31" s="62">
        <f>Farbtöne!H31*RAL!$D34</f>
        <v>0</v>
      </c>
      <c r="I31" s="62">
        <f>Farbtöne!I31*RAL!$D34</f>
        <v>0</v>
      </c>
      <c r="J31" s="62">
        <f>Farbtöne!J31*RAL!$D34</f>
        <v>0</v>
      </c>
      <c r="K31" s="62">
        <f>Farbtöne!K31*RAL!$D34</f>
        <v>0</v>
      </c>
      <c r="L31" s="62">
        <f>Farbtöne!L31*RAL!$D34</f>
        <v>0</v>
      </c>
      <c r="M31" s="62">
        <f>Farbtöne!M31*RAL!$D34</f>
        <v>0</v>
      </c>
      <c r="N31" s="62">
        <f>Farbtöne!N31*RAL!$D34</f>
        <v>0</v>
      </c>
      <c r="O31" s="62">
        <f>Farbtöne!O31*RAL!$D34</f>
        <v>0</v>
      </c>
      <c r="P31" s="62">
        <f>Farbtöne!P31*RAL!$D34</f>
        <v>0</v>
      </c>
      <c r="Q31" s="62">
        <f>Farbtöne!Q31*RAL!$D34</f>
        <v>0</v>
      </c>
      <c r="R31" s="62">
        <f>Farbtöne!R31*RAL!$D34</f>
        <v>0</v>
      </c>
      <c r="S31" s="62">
        <f>Farbtöne!S31*RAL!$D34</f>
        <v>0</v>
      </c>
      <c r="T31" s="62">
        <f>Farbtöne!T31*RAL!$D34</f>
        <v>0</v>
      </c>
      <c r="U31" s="62">
        <f>Farbtöne!U31*RAL!$D34</f>
        <v>0</v>
      </c>
      <c r="V31" s="62">
        <f>Farbtöne!V31*RAL!$D34</f>
        <v>0</v>
      </c>
      <c r="W31" s="62">
        <f>Farbtöne!W31*RAL!$D34</f>
        <v>0</v>
      </c>
      <c r="X31" s="62">
        <f>Farbtöne!X31*RAL!$D34</f>
        <v>0</v>
      </c>
      <c r="Y31" s="62">
        <f>Farbtöne!Y31*RAL!$D34</f>
        <v>0</v>
      </c>
      <c r="Z31" s="62">
        <f>Farbtöne!Z31*RAL!$D34</f>
        <v>0</v>
      </c>
      <c r="AA31" s="62">
        <f>Farbtöne!AA31*RAL!$D34</f>
        <v>0</v>
      </c>
      <c r="AB31" s="62">
        <f>Farbtöne!AB31*RAL!$D34</f>
        <v>0</v>
      </c>
      <c r="AC31" s="62">
        <f>Farbtöne!AC31*RAL!$D34</f>
        <v>0</v>
      </c>
      <c r="AD31" s="62">
        <f>Farbtöne!AD31*RAL!$D34</f>
        <v>0</v>
      </c>
      <c r="AE31" s="62">
        <f>Farbtöne!AE31*RAL!$D34</f>
        <v>0</v>
      </c>
      <c r="AF31" s="62">
        <f>Farbtöne!AF31*RAL!$D34</f>
        <v>0</v>
      </c>
      <c r="AG31" s="62">
        <f>Farbtöne!AG31*RAL!$D34</f>
        <v>0</v>
      </c>
      <c r="AH31" s="62">
        <f>Farbtöne!AH31*RAL!$D34</f>
        <v>0</v>
      </c>
      <c r="AI31" s="62">
        <f>Farbtöne!AI31*RAL!$D34</f>
        <v>0</v>
      </c>
      <c r="AJ31" s="62">
        <f>Farbtöne!AJ31*RAL!$D34</f>
        <v>0</v>
      </c>
      <c r="AK31" s="62">
        <f>Farbtöne!AK31*RAL!$D34</f>
        <v>0</v>
      </c>
      <c r="AL31" s="62">
        <f>Farbtöne!AL31*RAL!$D34</f>
        <v>0</v>
      </c>
      <c r="AM31" s="62">
        <f>Farbtöne!AM31*RAL!$D34</f>
        <v>0</v>
      </c>
      <c r="AN31" s="62">
        <f>Farbtöne!AN31*RAL!$D34</f>
        <v>0</v>
      </c>
      <c r="AO31" s="62">
        <f>Farbtöne!AO31*RAL!$D34</f>
        <v>0</v>
      </c>
      <c r="AP31" s="62">
        <f>Farbtöne!AP31*RAL!$D34</f>
        <v>0</v>
      </c>
      <c r="AQ31" s="62">
        <f>Farbtöne!AQ31*RAL!$D34</f>
        <v>0</v>
      </c>
      <c r="AR31" s="62">
        <f>Farbtöne!AR31*RAL!$D34</f>
        <v>0</v>
      </c>
      <c r="AS31" s="62">
        <f>Farbtöne!AS31*RAL!$D34</f>
        <v>0</v>
      </c>
      <c r="AT31" s="62">
        <f>Farbtöne!AT31*RAL!$D34</f>
        <v>0</v>
      </c>
      <c r="AU31" s="62">
        <f>Farbtöne!AU31*RAL!$D34</f>
        <v>0</v>
      </c>
      <c r="AV31" s="62">
        <f>Farbtöne!AV31*RAL!$D34</f>
        <v>0</v>
      </c>
      <c r="AW31" s="62">
        <f>Farbtöne!AW31*RAL!$D34</f>
        <v>0</v>
      </c>
      <c r="AX31" s="62">
        <f>Farbtöne!AX31*RAL!$D34</f>
        <v>0</v>
      </c>
      <c r="AY31" s="62">
        <f>Farbtöne!AY31*RAL!$D34</f>
        <v>0</v>
      </c>
      <c r="AZ31" s="62">
        <f>Farbtöne!AZ31*RAL!$D34</f>
        <v>0</v>
      </c>
      <c r="BA31" s="62">
        <f>Farbtöne!BA31*RAL!$D34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Farbtöne!D32*RAL!$D35</f>
        <v>0</v>
      </c>
      <c r="E32" s="62">
        <f>Farbtöne!E32*RAL!$D35</f>
        <v>0</v>
      </c>
      <c r="F32" s="62">
        <f>Farbtöne!F32*RAL!$D35</f>
        <v>0</v>
      </c>
      <c r="G32" s="62">
        <f>Farbtöne!G32*RAL!$D35</f>
        <v>0</v>
      </c>
      <c r="H32" s="62">
        <f>Farbtöne!H32*RAL!$D35</f>
        <v>0</v>
      </c>
      <c r="I32" s="62">
        <f>Farbtöne!I32*RAL!$D35</f>
        <v>0</v>
      </c>
      <c r="J32" s="62">
        <f>Farbtöne!J32*RAL!$D35</f>
        <v>0</v>
      </c>
      <c r="K32" s="62">
        <f>Farbtöne!K32*RAL!$D35</f>
        <v>0</v>
      </c>
      <c r="L32" s="62">
        <f>Farbtöne!L32*RAL!$D35</f>
        <v>0</v>
      </c>
      <c r="M32" s="62">
        <f>Farbtöne!M32*RAL!$D35</f>
        <v>0</v>
      </c>
      <c r="N32" s="62">
        <f>Farbtöne!N32*RAL!$D35</f>
        <v>0</v>
      </c>
      <c r="O32" s="62">
        <f>Farbtöne!O32*RAL!$D35</f>
        <v>0</v>
      </c>
      <c r="P32" s="62">
        <f>Farbtöne!P32*RAL!$D35</f>
        <v>0</v>
      </c>
      <c r="Q32" s="62">
        <f>Farbtöne!Q32*RAL!$D35</f>
        <v>0</v>
      </c>
      <c r="R32" s="62">
        <f>Farbtöne!R32*RAL!$D35</f>
        <v>0</v>
      </c>
      <c r="S32" s="62">
        <f>Farbtöne!S32*RAL!$D35</f>
        <v>0</v>
      </c>
      <c r="T32" s="62">
        <f>Farbtöne!T32*RAL!$D35</f>
        <v>0</v>
      </c>
      <c r="U32" s="62">
        <f>Farbtöne!U32*RAL!$D35</f>
        <v>0</v>
      </c>
      <c r="V32" s="62">
        <f>Farbtöne!V32*RAL!$D35</f>
        <v>0</v>
      </c>
      <c r="W32" s="62">
        <f>Farbtöne!W32*RAL!$D35</f>
        <v>0</v>
      </c>
      <c r="X32" s="62">
        <f>Farbtöne!X32*RAL!$D35</f>
        <v>0</v>
      </c>
      <c r="Y32" s="62">
        <f>Farbtöne!Y32*RAL!$D35</f>
        <v>0</v>
      </c>
      <c r="Z32" s="62">
        <f>Farbtöne!Z32*RAL!$D35</f>
        <v>0</v>
      </c>
      <c r="AA32" s="62">
        <f>Farbtöne!AA32*RAL!$D35</f>
        <v>0</v>
      </c>
      <c r="AB32" s="62">
        <f>Farbtöne!AB32*RAL!$D35</f>
        <v>0</v>
      </c>
      <c r="AC32" s="62">
        <f>Farbtöne!AC32*RAL!$D35</f>
        <v>0</v>
      </c>
      <c r="AD32" s="62">
        <f>Farbtöne!AD32*RAL!$D35</f>
        <v>0</v>
      </c>
      <c r="AE32" s="62">
        <f>Farbtöne!AE32*RAL!$D35</f>
        <v>0</v>
      </c>
      <c r="AF32" s="62">
        <f>Farbtöne!AF32*RAL!$D35</f>
        <v>0</v>
      </c>
      <c r="AG32" s="62">
        <f>Farbtöne!AG32*RAL!$D35</f>
        <v>0</v>
      </c>
      <c r="AH32" s="62">
        <f>Farbtöne!AH32*RAL!$D35</f>
        <v>0</v>
      </c>
      <c r="AI32" s="62">
        <f>Farbtöne!AI32*RAL!$D35</f>
        <v>0</v>
      </c>
      <c r="AJ32" s="62">
        <f>Farbtöne!AJ32*RAL!$D35</f>
        <v>0</v>
      </c>
      <c r="AK32" s="62">
        <f>Farbtöne!AK32*RAL!$D35</f>
        <v>0</v>
      </c>
      <c r="AL32" s="62">
        <f>Farbtöne!AL32*RAL!$D35</f>
        <v>0</v>
      </c>
      <c r="AM32" s="62">
        <f>Farbtöne!AM32*RAL!$D35</f>
        <v>0</v>
      </c>
      <c r="AN32" s="62">
        <f>Farbtöne!AN32*RAL!$D35</f>
        <v>0</v>
      </c>
      <c r="AO32" s="62">
        <f>Farbtöne!AO32*RAL!$D35</f>
        <v>0</v>
      </c>
      <c r="AP32" s="62">
        <f>Farbtöne!AP32*RAL!$D35</f>
        <v>0</v>
      </c>
      <c r="AQ32" s="62">
        <f>Farbtöne!AQ32*RAL!$D35</f>
        <v>0</v>
      </c>
      <c r="AR32" s="62">
        <f>Farbtöne!AR32*RAL!$D35</f>
        <v>0</v>
      </c>
      <c r="AS32" s="62">
        <f>Farbtöne!AS32*RAL!$D35</f>
        <v>0</v>
      </c>
      <c r="AT32" s="62">
        <f>Farbtöne!AT32*RAL!$D35</f>
        <v>0</v>
      </c>
      <c r="AU32" s="62">
        <f>Farbtöne!AU32*RAL!$D35</f>
        <v>0</v>
      </c>
      <c r="AV32" s="62">
        <f>Farbtöne!AV32*RAL!$D35</f>
        <v>0</v>
      </c>
      <c r="AW32" s="62">
        <f>Farbtöne!AW32*RAL!$D35</f>
        <v>0</v>
      </c>
      <c r="AX32" s="62">
        <f>Farbtöne!AX32*RAL!$D35</f>
        <v>0</v>
      </c>
      <c r="AY32" s="62">
        <f>Farbtöne!AY32*RAL!$D35</f>
        <v>0</v>
      </c>
      <c r="AZ32" s="62">
        <f>Farbtöne!AZ32*RAL!$D35</f>
        <v>0</v>
      </c>
      <c r="BA32" s="62">
        <f>Farbtöne!BA32*RAL!$D35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Farbtöne!D33*RAL!$D36</f>
        <v>0</v>
      </c>
      <c r="E33" s="62">
        <f>Farbtöne!E33*RAL!$D36</f>
        <v>0</v>
      </c>
      <c r="F33" s="62">
        <f>Farbtöne!F33*RAL!$D36</f>
        <v>0</v>
      </c>
      <c r="G33" s="62">
        <f>Farbtöne!G33*RAL!$D36</f>
        <v>0</v>
      </c>
      <c r="H33" s="62">
        <f>Farbtöne!H33*RAL!$D36</f>
        <v>0</v>
      </c>
      <c r="I33" s="62">
        <f>Farbtöne!I33*RAL!$D36</f>
        <v>0</v>
      </c>
      <c r="J33" s="62">
        <f>Farbtöne!J33*RAL!$D36</f>
        <v>0</v>
      </c>
      <c r="K33" s="62">
        <f>Farbtöne!K33*RAL!$D36</f>
        <v>0</v>
      </c>
      <c r="L33" s="62">
        <f>Farbtöne!L33*RAL!$D36</f>
        <v>0</v>
      </c>
      <c r="M33" s="62">
        <f>Farbtöne!M33*RAL!$D36</f>
        <v>0</v>
      </c>
      <c r="N33" s="62">
        <f>Farbtöne!N33*RAL!$D36</f>
        <v>0</v>
      </c>
      <c r="O33" s="62">
        <f>Farbtöne!O33*RAL!$D36</f>
        <v>0</v>
      </c>
      <c r="P33" s="62">
        <f>Farbtöne!P33*RAL!$D36</f>
        <v>0</v>
      </c>
      <c r="Q33" s="62">
        <f>Farbtöne!Q33*RAL!$D36</f>
        <v>0</v>
      </c>
      <c r="R33" s="62">
        <f>Farbtöne!R33*RAL!$D36</f>
        <v>0</v>
      </c>
      <c r="S33" s="62">
        <f>Farbtöne!S33*RAL!$D36</f>
        <v>0</v>
      </c>
      <c r="T33" s="62">
        <f>Farbtöne!T33*RAL!$D36</f>
        <v>0</v>
      </c>
      <c r="U33" s="62">
        <f>Farbtöne!U33*RAL!$D36</f>
        <v>0</v>
      </c>
      <c r="V33" s="62">
        <f>Farbtöne!V33*RAL!$D36</f>
        <v>0</v>
      </c>
      <c r="W33" s="62">
        <f>Farbtöne!W33*RAL!$D36</f>
        <v>0</v>
      </c>
      <c r="X33" s="62">
        <f>Farbtöne!X33*RAL!$D36</f>
        <v>0</v>
      </c>
      <c r="Y33" s="62">
        <f>Farbtöne!Y33*RAL!$D36</f>
        <v>0</v>
      </c>
      <c r="Z33" s="62">
        <f>Farbtöne!Z33*RAL!$D36</f>
        <v>0</v>
      </c>
      <c r="AA33" s="62">
        <f>Farbtöne!AA33*RAL!$D36</f>
        <v>0</v>
      </c>
      <c r="AB33" s="62">
        <f>Farbtöne!AB33*RAL!$D36</f>
        <v>0</v>
      </c>
      <c r="AC33" s="62">
        <f>Farbtöne!AC33*RAL!$D36</f>
        <v>0</v>
      </c>
      <c r="AD33" s="62">
        <f>Farbtöne!AD33*RAL!$D36</f>
        <v>0</v>
      </c>
      <c r="AE33" s="62">
        <f>Farbtöne!AE33*RAL!$D36</f>
        <v>0</v>
      </c>
      <c r="AF33" s="62">
        <f>Farbtöne!AF33*RAL!$D36</f>
        <v>0</v>
      </c>
      <c r="AG33" s="62">
        <f>Farbtöne!AG33*RAL!$D36</f>
        <v>0</v>
      </c>
      <c r="AH33" s="62">
        <f>Farbtöne!AH33*RAL!$D36</f>
        <v>0</v>
      </c>
      <c r="AI33" s="62">
        <f>Farbtöne!AI33*RAL!$D36</f>
        <v>0</v>
      </c>
      <c r="AJ33" s="62">
        <f>Farbtöne!AJ33*RAL!$D36</f>
        <v>0</v>
      </c>
      <c r="AK33" s="62">
        <f>Farbtöne!AK33*RAL!$D36</f>
        <v>0</v>
      </c>
      <c r="AL33" s="62">
        <f>Farbtöne!AL33*RAL!$D36</f>
        <v>0</v>
      </c>
      <c r="AM33" s="62">
        <f>Farbtöne!AM33*RAL!$D36</f>
        <v>0</v>
      </c>
      <c r="AN33" s="62">
        <f>Farbtöne!AN33*RAL!$D36</f>
        <v>0</v>
      </c>
      <c r="AO33" s="62">
        <f>Farbtöne!AO33*RAL!$D36</f>
        <v>0</v>
      </c>
      <c r="AP33" s="62">
        <f>Farbtöne!AP33*RAL!$D36</f>
        <v>0</v>
      </c>
      <c r="AQ33" s="62">
        <f>Farbtöne!AQ33*RAL!$D36</f>
        <v>0</v>
      </c>
      <c r="AR33" s="62">
        <f>Farbtöne!AR33*RAL!$D36</f>
        <v>0</v>
      </c>
      <c r="AS33" s="62">
        <f>Farbtöne!AS33*RAL!$D36</f>
        <v>0</v>
      </c>
      <c r="AT33" s="62">
        <f>Farbtöne!AT33*RAL!$D36</f>
        <v>0</v>
      </c>
      <c r="AU33" s="62">
        <f>Farbtöne!AU33*RAL!$D36</f>
        <v>0</v>
      </c>
      <c r="AV33" s="62">
        <f>Farbtöne!AV33*RAL!$D36</f>
        <v>0</v>
      </c>
      <c r="AW33" s="62">
        <f>Farbtöne!AW33*RAL!$D36</f>
        <v>0</v>
      </c>
      <c r="AX33" s="62">
        <f>Farbtöne!AX33*RAL!$D36</f>
        <v>0</v>
      </c>
      <c r="AY33" s="62">
        <f>Farbtöne!AY33*RAL!$D36</f>
        <v>0</v>
      </c>
      <c r="AZ33" s="62">
        <f>Farbtöne!AZ33*RAL!$D36</f>
        <v>0</v>
      </c>
      <c r="BA33" s="62">
        <f>Farbtöne!BA33*RAL!$D36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Farbtöne!D34*RAL!$D37</f>
        <v>0</v>
      </c>
      <c r="E34" s="62">
        <f>Farbtöne!E34*RAL!$D37</f>
        <v>0</v>
      </c>
      <c r="F34" s="62">
        <f>Farbtöne!F34*RAL!$D37</f>
        <v>0</v>
      </c>
      <c r="G34" s="62">
        <f>Farbtöne!G34*RAL!$D37</f>
        <v>0</v>
      </c>
      <c r="H34" s="62">
        <f>Farbtöne!H34*RAL!$D37</f>
        <v>0</v>
      </c>
      <c r="I34" s="62">
        <f>Farbtöne!I34*RAL!$D37</f>
        <v>0</v>
      </c>
      <c r="J34" s="62">
        <f>Farbtöne!J34*RAL!$D37</f>
        <v>0</v>
      </c>
      <c r="K34" s="62">
        <f>Farbtöne!K34*RAL!$D37</f>
        <v>0</v>
      </c>
      <c r="L34" s="62">
        <f>Farbtöne!L34*RAL!$D37</f>
        <v>0</v>
      </c>
      <c r="M34" s="62">
        <f>Farbtöne!M34*RAL!$D37</f>
        <v>0</v>
      </c>
      <c r="N34" s="62">
        <f>Farbtöne!N34*RAL!$D37</f>
        <v>0</v>
      </c>
      <c r="O34" s="62">
        <f>Farbtöne!O34*RAL!$D37</f>
        <v>0</v>
      </c>
      <c r="P34" s="62">
        <f>Farbtöne!P34*RAL!$D37</f>
        <v>0</v>
      </c>
      <c r="Q34" s="62">
        <f>Farbtöne!Q34*RAL!$D37</f>
        <v>0</v>
      </c>
      <c r="R34" s="62">
        <f>Farbtöne!R34*RAL!$D37</f>
        <v>0</v>
      </c>
      <c r="S34" s="62">
        <f>Farbtöne!S34*RAL!$D37</f>
        <v>0</v>
      </c>
      <c r="T34" s="62">
        <f>Farbtöne!T34*RAL!$D37</f>
        <v>0</v>
      </c>
      <c r="U34" s="62">
        <f>Farbtöne!U34*RAL!$D37</f>
        <v>0</v>
      </c>
      <c r="V34" s="62">
        <f>Farbtöne!V34*RAL!$D37</f>
        <v>0</v>
      </c>
      <c r="W34" s="62">
        <f>Farbtöne!W34*RAL!$D37</f>
        <v>0</v>
      </c>
      <c r="X34" s="62">
        <f>Farbtöne!X34*RAL!$D37</f>
        <v>0</v>
      </c>
      <c r="Y34" s="62">
        <f>Farbtöne!Y34*RAL!$D37</f>
        <v>0</v>
      </c>
      <c r="Z34" s="62">
        <f>Farbtöne!Z34*RAL!$D37</f>
        <v>0</v>
      </c>
      <c r="AA34" s="62">
        <f>Farbtöne!AA34*RAL!$D37</f>
        <v>0</v>
      </c>
      <c r="AB34" s="62">
        <f>Farbtöne!AB34*RAL!$D37</f>
        <v>0</v>
      </c>
      <c r="AC34" s="62">
        <f>Farbtöne!AC34*RAL!$D37</f>
        <v>0</v>
      </c>
      <c r="AD34" s="62">
        <f>Farbtöne!AD34*RAL!$D37</f>
        <v>0</v>
      </c>
      <c r="AE34" s="62">
        <f>Farbtöne!AE34*RAL!$D37</f>
        <v>0</v>
      </c>
      <c r="AF34" s="62">
        <f>Farbtöne!AF34*RAL!$D37</f>
        <v>0</v>
      </c>
      <c r="AG34" s="62">
        <f>Farbtöne!AG34*RAL!$D37</f>
        <v>0</v>
      </c>
      <c r="AH34" s="62">
        <f>Farbtöne!AH34*RAL!$D37</f>
        <v>0</v>
      </c>
      <c r="AI34" s="62">
        <f>Farbtöne!AI34*RAL!$D37</f>
        <v>0</v>
      </c>
      <c r="AJ34" s="62">
        <f>Farbtöne!AJ34*RAL!$D37</f>
        <v>0</v>
      </c>
      <c r="AK34" s="62">
        <f>Farbtöne!AK34*RAL!$D37</f>
        <v>0</v>
      </c>
      <c r="AL34" s="62">
        <f>Farbtöne!AL34*RAL!$D37</f>
        <v>0</v>
      </c>
      <c r="AM34" s="62">
        <f>Farbtöne!AM34*RAL!$D37</f>
        <v>0</v>
      </c>
      <c r="AN34" s="62">
        <f>Farbtöne!AN34*RAL!$D37</f>
        <v>0</v>
      </c>
      <c r="AO34" s="62">
        <f>Farbtöne!AO34*RAL!$D37</f>
        <v>0</v>
      </c>
      <c r="AP34" s="62">
        <f>Farbtöne!AP34*RAL!$D37</f>
        <v>0</v>
      </c>
      <c r="AQ34" s="62">
        <f>Farbtöne!AQ34*RAL!$D37</f>
        <v>0</v>
      </c>
      <c r="AR34" s="62">
        <f>Farbtöne!AR34*RAL!$D37</f>
        <v>0</v>
      </c>
      <c r="AS34" s="62">
        <f>Farbtöne!AS34*RAL!$D37</f>
        <v>0</v>
      </c>
      <c r="AT34" s="62">
        <f>Farbtöne!AT34*RAL!$D37</f>
        <v>0</v>
      </c>
      <c r="AU34" s="62">
        <f>Farbtöne!AU34*RAL!$D37</f>
        <v>0</v>
      </c>
      <c r="AV34" s="62">
        <f>Farbtöne!AV34*RAL!$D37</f>
        <v>0</v>
      </c>
      <c r="AW34" s="62">
        <f>Farbtöne!AW34*RAL!$D37</f>
        <v>0</v>
      </c>
      <c r="AX34" s="62">
        <f>Farbtöne!AX34*RAL!$D37</f>
        <v>0</v>
      </c>
      <c r="AY34" s="62">
        <f>Farbtöne!AY34*RAL!$D37</f>
        <v>0</v>
      </c>
      <c r="AZ34" s="62">
        <f>Farbtöne!AZ34*RAL!$D37</f>
        <v>0</v>
      </c>
      <c r="BA34" s="62">
        <f>Farbtöne!BA34*RAL!$D37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Farbtöne!D35*RAL!$D38</f>
        <v>0</v>
      </c>
      <c r="E35" s="62">
        <f>Farbtöne!E35*RAL!$D38</f>
        <v>0</v>
      </c>
      <c r="F35" s="62">
        <f>Farbtöne!F35*RAL!$D38</f>
        <v>0</v>
      </c>
      <c r="G35" s="62">
        <f>Farbtöne!G35*RAL!$D38</f>
        <v>0</v>
      </c>
      <c r="H35" s="62">
        <f>Farbtöne!H35*RAL!$D38</f>
        <v>0</v>
      </c>
      <c r="I35" s="62">
        <f>Farbtöne!I35*RAL!$D38</f>
        <v>0</v>
      </c>
      <c r="J35" s="62">
        <f>Farbtöne!J35*RAL!$D38</f>
        <v>0</v>
      </c>
      <c r="K35" s="62">
        <f>Farbtöne!K35*RAL!$D38</f>
        <v>0</v>
      </c>
      <c r="L35" s="62">
        <f>Farbtöne!L35*RAL!$D38</f>
        <v>0</v>
      </c>
      <c r="M35" s="62">
        <f>Farbtöne!M35*RAL!$D38</f>
        <v>0</v>
      </c>
      <c r="N35" s="62">
        <f>Farbtöne!N35*RAL!$D38</f>
        <v>0</v>
      </c>
      <c r="O35" s="62">
        <f>Farbtöne!O35*RAL!$D38</f>
        <v>0</v>
      </c>
      <c r="P35" s="62">
        <f>Farbtöne!P35*RAL!$D38</f>
        <v>0</v>
      </c>
      <c r="Q35" s="62">
        <f>Farbtöne!Q35*RAL!$D38</f>
        <v>0</v>
      </c>
      <c r="R35" s="62">
        <f>Farbtöne!R35*RAL!$D38</f>
        <v>0</v>
      </c>
      <c r="S35" s="62">
        <f>Farbtöne!S35*RAL!$D38</f>
        <v>0</v>
      </c>
      <c r="T35" s="62">
        <f>Farbtöne!T35*RAL!$D38</f>
        <v>0</v>
      </c>
      <c r="U35" s="62">
        <f>Farbtöne!U35*RAL!$D38</f>
        <v>0</v>
      </c>
      <c r="V35" s="62">
        <f>Farbtöne!V35*RAL!$D38</f>
        <v>0</v>
      </c>
      <c r="W35" s="62">
        <f>Farbtöne!W35*RAL!$D38</f>
        <v>0</v>
      </c>
      <c r="X35" s="62">
        <f>Farbtöne!X35*RAL!$D38</f>
        <v>0</v>
      </c>
      <c r="Y35" s="62">
        <f>Farbtöne!Y35*RAL!$D38</f>
        <v>0</v>
      </c>
      <c r="Z35" s="62">
        <f>Farbtöne!Z35*RAL!$D38</f>
        <v>0</v>
      </c>
      <c r="AA35" s="62">
        <f>Farbtöne!AA35*RAL!$D38</f>
        <v>0</v>
      </c>
      <c r="AB35" s="62">
        <f>Farbtöne!AB35*RAL!$D38</f>
        <v>0</v>
      </c>
      <c r="AC35" s="62">
        <f>Farbtöne!AC35*RAL!$D38</f>
        <v>0</v>
      </c>
      <c r="AD35" s="62">
        <f>Farbtöne!AD35*RAL!$D38</f>
        <v>0</v>
      </c>
      <c r="AE35" s="62">
        <f>Farbtöne!AE35*RAL!$D38</f>
        <v>0</v>
      </c>
      <c r="AF35" s="62">
        <f>Farbtöne!AF35*RAL!$D38</f>
        <v>0</v>
      </c>
      <c r="AG35" s="62">
        <f>Farbtöne!AG35*RAL!$D38</f>
        <v>0</v>
      </c>
      <c r="AH35" s="62">
        <f>Farbtöne!AH35*RAL!$D38</f>
        <v>0</v>
      </c>
      <c r="AI35" s="62">
        <f>Farbtöne!AI35*RAL!$D38</f>
        <v>0</v>
      </c>
      <c r="AJ35" s="62">
        <f>Farbtöne!AJ35*RAL!$D38</f>
        <v>0</v>
      </c>
      <c r="AK35" s="62">
        <f>Farbtöne!AK35*RAL!$D38</f>
        <v>0</v>
      </c>
      <c r="AL35" s="62">
        <f>Farbtöne!AL35*RAL!$D38</f>
        <v>0</v>
      </c>
      <c r="AM35" s="62">
        <f>Farbtöne!AM35*RAL!$D38</f>
        <v>0</v>
      </c>
      <c r="AN35" s="62">
        <f>Farbtöne!AN35*RAL!$D38</f>
        <v>0</v>
      </c>
      <c r="AO35" s="62">
        <f>Farbtöne!AO35*RAL!$D38</f>
        <v>0</v>
      </c>
      <c r="AP35" s="62">
        <f>Farbtöne!AP35*RAL!$D38</f>
        <v>0</v>
      </c>
      <c r="AQ35" s="62">
        <f>Farbtöne!AQ35*RAL!$D38</f>
        <v>0</v>
      </c>
      <c r="AR35" s="62">
        <f>Farbtöne!AR35*RAL!$D38</f>
        <v>0</v>
      </c>
      <c r="AS35" s="62">
        <f>Farbtöne!AS35*RAL!$D38</f>
        <v>0</v>
      </c>
      <c r="AT35" s="62">
        <f>Farbtöne!AT35*RAL!$D38</f>
        <v>0</v>
      </c>
      <c r="AU35" s="62">
        <f>Farbtöne!AU35*RAL!$D38</f>
        <v>0</v>
      </c>
      <c r="AV35" s="62">
        <f>Farbtöne!AV35*RAL!$D38</f>
        <v>0</v>
      </c>
      <c r="AW35" s="62">
        <f>Farbtöne!AW35*RAL!$D38</f>
        <v>0</v>
      </c>
      <c r="AX35" s="62">
        <f>Farbtöne!AX35*RAL!$D38</f>
        <v>0</v>
      </c>
      <c r="AY35" s="62">
        <f>Farbtöne!AY35*RAL!$D38</f>
        <v>0</v>
      </c>
      <c r="AZ35" s="62">
        <f>Farbtöne!AZ35*RAL!$D38</f>
        <v>0</v>
      </c>
      <c r="BA35" s="62">
        <f>Farbtöne!BA35*RAL!$D38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Farbtöne!D36*RAL!$D39</f>
        <v>0</v>
      </c>
      <c r="E36" s="62">
        <f>Farbtöne!E36*RAL!$D39</f>
        <v>0</v>
      </c>
      <c r="F36" s="62">
        <f>Farbtöne!F36*RAL!$D39</f>
        <v>0</v>
      </c>
      <c r="G36" s="62">
        <f>Farbtöne!G36*RAL!$D39</f>
        <v>0</v>
      </c>
      <c r="H36" s="62">
        <f>Farbtöne!H36*RAL!$D39</f>
        <v>0</v>
      </c>
      <c r="I36" s="62">
        <f>Farbtöne!I36*RAL!$D39</f>
        <v>0</v>
      </c>
      <c r="J36" s="62">
        <f>Farbtöne!J36*RAL!$D39</f>
        <v>0</v>
      </c>
      <c r="K36" s="62">
        <f>Farbtöne!K36*RAL!$D39</f>
        <v>0</v>
      </c>
      <c r="L36" s="62">
        <f>Farbtöne!L36*RAL!$D39</f>
        <v>0</v>
      </c>
      <c r="M36" s="62">
        <f>Farbtöne!M36*RAL!$D39</f>
        <v>0</v>
      </c>
      <c r="N36" s="62">
        <f>Farbtöne!N36*RAL!$D39</f>
        <v>0</v>
      </c>
      <c r="O36" s="62">
        <f>Farbtöne!O36*RAL!$D39</f>
        <v>0</v>
      </c>
      <c r="P36" s="62">
        <f>Farbtöne!P36*RAL!$D39</f>
        <v>0</v>
      </c>
      <c r="Q36" s="62">
        <f>Farbtöne!Q36*RAL!$D39</f>
        <v>0</v>
      </c>
      <c r="R36" s="62">
        <f>Farbtöne!R36*RAL!$D39</f>
        <v>0</v>
      </c>
      <c r="S36" s="62">
        <f>Farbtöne!S36*RAL!$D39</f>
        <v>0</v>
      </c>
      <c r="T36" s="62">
        <f>Farbtöne!T36*RAL!$D39</f>
        <v>0</v>
      </c>
      <c r="U36" s="62">
        <f>Farbtöne!U36*RAL!$D39</f>
        <v>0</v>
      </c>
      <c r="V36" s="62">
        <f>Farbtöne!V36*RAL!$D39</f>
        <v>0</v>
      </c>
      <c r="W36" s="62">
        <f>Farbtöne!W36*RAL!$D39</f>
        <v>0</v>
      </c>
      <c r="X36" s="62">
        <f>Farbtöne!X36*RAL!$D39</f>
        <v>0</v>
      </c>
      <c r="Y36" s="62">
        <f>Farbtöne!Y36*RAL!$D39</f>
        <v>0</v>
      </c>
      <c r="Z36" s="62">
        <f>Farbtöne!Z36*RAL!$D39</f>
        <v>0</v>
      </c>
      <c r="AA36" s="62">
        <f>Farbtöne!AA36*RAL!$D39</f>
        <v>0</v>
      </c>
      <c r="AB36" s="62">
        <f>Farbtöne!AB36*RAL!$D39</f>
        <v>0</v>
      </c>
      <c r="AC36" s="62">
        <f>Farbtöne!AC36*RAL!$D39</f>
        <v>0</v>
      </c>
      <c r="AD36" s="62">
        <f>Farbtöne!AD36*RAL!$D39</f>
        <v>0</v>
      </c>
      <c r="AE36" s="62">
        <f>Farbtöne!AE36*RAL!$D39</f>
        <v>0</v>
      </c>
      <c r="AF36" s="62">
        <f>Farbtöne!AF36*RAL!$D39</f>
        <v>0</v>
      </c>
      <c r="AG36" s="62">
        <f>Farbtöne!AG36*RAL!$D39</f>
        <v>0</v>
      </c>
      <c r="AH36" s="62">
        <f>Farbtöne!AH36*RAL!$D39</f>
        <v>0</v>
      </c>
      <c r="AI36" s="62">
        <f>Farbtöne!AI36*RAL!$D39</f>
        <v>0</v>
      </c>
      <c r="AJ36" s="62">
        <f>Farbtöne!AJ36*RAL!$D39</f>
        <v>0</v>
      </c>
      <c r="AK36" s="62">
        <f>Farbtöne!AK36*RAL!$D39</f>
        <v>0</v>
      </c>
      <c r="AL36" s="62">
        <f>Farbtöne!AL36*RAL!$D39</f>
        <v>0</v>
      </c>
      <c r="AM36" s="62">
        <f>Farbtöne!AM36*RAL!$D39</f>
        <v>0</v>
      </c>
      <c r="AN36" s="62">
        <f>Farbtöne!AN36*RAL!$D39</f>
        <v>0</v>
      </c>
      <c r="AO36" s="62">
        <f>Farbtöne!AO36*RAL!$D39</f>
        <v>0</v>
      </c>
      <c r="AP36" s="62">
        <f>Farbtöne!AP36*RAL!$D39</f>
        <v>0</v>
      </c>
      <c r="AQ36" s="62">
        <f>Farbtöne!AQ36*RAL!$D39</f>
        <v>0</v>
      </c>
      <c r="AR36" s="62">
        <f>Farbtöne!AR36*RAL!$D39</f>
        <v>0</v>
      </c>
      <c r="AS36" s="62">
        <f>Farbtöne!AS36*RAL!$D39</f>
        <v>0</v>
      </c>
      <c r="AT36" s="62">
        <f>Farbtöne!AT36*RAL!$D39</f>
        <v>0</v>
      </c>
      <c r="AU36" s="62">
        <f>Farbtöne!AU36*RAL!$D39</f>
        <v>0</v>
      </c>
      <c r="AV36" s="62">
        <f>Farbtöne!AV36*RAL!$D39</f>
        <v>0</v>
      </c>
      <c r="AW36" s="62">
        <f>Farbtöne!AW36*RAL!$D39</f>
        <v>0</v>
      </c>
      <c r="AX36" s="62">
        <f>Farbtöne!AX36*RAL!$D39</f>
        <v>0</v>
      </c>
      <c r="AY36" s="62">
        <f>Farbtöne!AY36*RAL!$D39</f>
        <v>0</v>
      </c>
      <c r="AZ36" s="62">
        <f>Farbtöne!AZ36*RAL!$D39</f>
        <v>0</v>
      </c>
      <c r="BA36" s="62">
        <f>Farbtöne!BA36*RAL!$D39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Farbtöne!D37*RAL!$D40</f>
        <v>0</v>
      </c>
      <c r="E37" s="62">
        <f>Farbtöne!E37*RAL!$D40</f>
        <v>0</v>
      </c>
      <c r="F37" s="62">
        <f>Farbtöne!F37*RAL!$D40</f>
        <v>0</v>
      </c>
      <c r="G37" s="62">
        <f>Farbtöne!G37*RAL!$D40</f>
        <v>0</v>
      </c>
      <c r="H37" s="62">
        <f>Farbtöne!H37*RAL!$D40</f>
        <v>0</v>
      </c>
      <c r="I37" s="62">
        <f>Farbtöne!I37*RAL!$D40</f>
        <v>0</v>
      </c>
      <c r="J37" s="62">
        <f>Farbtöne!J37*RAL!$D40</f>
        <v>0</v>
      </c>
      <c r="K37" s="62">
        <f>Farbtöne!K37*RAL!$D40</f>
        <v>0</v>
      </c>
      <c r="L37" s="62">
        <f>Farbtöne!L37*RAL!$D40</f>
        <v>0</v>
      </c>
      <c r="M37" s="62">
        <f>Farbtöne!M37*RAL!$D40</f>
        <v>0</v>
      </c>
      <c r="N37" s="62">
        <f>Farbtöne!N37*RAL!$D40</f>
        <v>0</v>
      </c>
      <c r="O37" s="62">
        <f>Farbtöne!O37*RAL!$D40</f>
        <v>0</v>
      </c>
      <c r="P37" s="62">
        <f>Farbtöne!P37*RAL!$D40</f>
        <v>0</v>
      </c>
      <c r="Q37" s="62">
        <f>Farbtöne!Q37*RAL!$D40</f>
        <v>0</v>
      </c>
      <c r="R37" s="62">
        <f>Farbtöne!R37*RAL!$D40</f>
        <v>0</v>
      </c>
      <c r="S37" s="62">
        <f>Farbtöne!S37*RAL!$D40</f>
        <v>0</v>
      </c>
      <c r="T37" s="62">
        <f>Farbtöne!T37*RAL!$D40</f>
        <v>0</v>
      </c>
      <c r="U37" s="62">
        <f>Farbtöne!U37*RAL!$D40</f>
        <v>0</v>
      </c>
      <c r="V37" s="62">
        <f>Farbtöne!V37*RAL!$D40</f>
        <v>0</v>
      </c>
      <c r="W37" s="62">
        <f>Farbtöne!W37*RAL!$D40</f>
        <v>0</v>
      </c>
      <c r="X37" s="62">
        <f>Farbtöne!X37*RAL!$D40</f>
        <v>0</v>
      </c>
      <c r="Y37" s="62">
        <f>Farbtöne!Y37*RAL!$D40</f>
        <v>0</v>
      </c>
      <c r="Z37" s="62">
        <f>Farbtöne!Z37*RAL!$D40</f>
        <v>0</v>
      </c>
      <c r="AA37" s="62">
        <f>Farbtöne!AA37*RAL!$D40</f>
        <v>0</v>
      </c>
      <c r="AB37" s="62">
        <f>Farbtöne!AB37*RAL!$D40</f>
        <v>0</v>
      </c>
      <c r="AC37" s="62">
        <f>Farbtöne!AC37*RAL!$D40</f>
        <v>0</v>
      </c>
      <c r="AD37" s="62">
        <f>Farbtöne!AD37*RAL!$D40</f>
        <v>0</v>
      </c>
      <c r="AE37" s="62">
        <f>Farbtöne!AE37*RAL!$D40</f>
        <v>0</v>
      </c>
      <c r="AF37" s="62">
        <f>Farbtöne!AF37*RAL!$D40</f>
        <v>0</v>
      </c>
      <c r="AG37" s="62">
        <f>Farbtöne!AG37*RAL!$D40</f>
        <v>0</v>
      </c>
      <c r="AH37" s="62">
        <f>Farbtöne!AH37*RAL!$D40</f>
        <v>0</v>
      </c>
      <c r="AI37" s="62">
        <f>Farbtöne!AI37*RAL!$D40</f>
        <v>0</v>
      </c>
      <c r="AJ37" s="62">
        <f>Farbtöne!AJ37*RAL!$D40</f>
        <v>0</v>
      </c>
      <c r="AK37" s="62">
        <f>Farbtöne!AK37*RAL!$D40</f>
        <v>0</v>
      </c>
      <c r="AL37" s="62">
        <f>Farbtöne!AL37*RAL!$D40</f>
        <v>0</v>
      </c>
      <c r="AM37" s="62">
        <f>Farbtöne!AM37*RAL!$D40</f>
        <v>0</v>
      </c>
      <c r="AN37" s="62">
        <f>Farbtöne!AN37*RAL!$D40</f>
        <v>0</v>
      </c>
      <c r="AO37" s="62">
        <f>Farbtöne!AO37*RAL!$D40</f>
        <v>0</v>
      </c>
      <c r="AP37" s="62">
        <f>Farbtöne!AP37*RAL!$D40</f>
        <v>0</v>
      </c>
      <c r="AQ37" s="62">
        <f>Farbtöne!AQ37*RAL!$D40</f>
        <v>0</v>
      </c>
      <c r="AR37" s="62">
        <f>Farbtöne!AR37*RAL!$D40</f>
        <v>0</v>
      </c>
      <c r="AS37" s="62">
        <f>Farbtöne!AS37*RAL!$D40</f>
        <v>0</v>
      </c>
      <c r="AT37" s="62">
        <f>Farbtöne!AT37*RAL!$D40</f>
        <v>0</v>
      </c>
      <c r="AU37" s="62">
        <f>Farbtöne!AU37*RAL!$D40</f>
        <v>0</v>
      </c>
      <c r="AV37" s="62">
        <f>Farbtöne!AV37*RAL!$D40</f>
        <v>0</v>
      </c>
      <c r="AW37" s="62">
        <f>Farbtöne!AW37*RAL!$D40</f>
        <v>0</v>
      </c>
      <c r="AX37" s="62">
        <f>Farbtöne!AX37*RAL!$D40</f>
        <v>0</v>
      </c>
      <c r="AY37" s="62">
        <f>Farbtöne!AY37*RAL!$D40</f>
        <v>0</v>
      </c>
      <c r="AZ37" s="62">
        <f>Farbtöne!AZ37*RAL!$D40</f>
        <v>0</v>
      </c>
      <c r="BA37" s="62">
        <f>Farbtöne!BA37*RAL!$D40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>SUM(D12:D37)</f>
        <v>0</v>
      </c>
      <c r="E38" s="65">
        <f t="shared" ref="E38:BA38" si="0">SUM(E12:E37)</f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si="0"/>
        <v>0</v>
      </c>
      <c r="AK38" s="65">
        <f t="shared" si="0"/>
        <v>0</v>
      </c>
      <c r="AL38" s="65">
        <f t="shared" si="0"/>
        <v>0</v>
      </c>
      <c r="AM38" s="65">
        <f t="shared" si="0"/>
        <v>0</v>
      </c>
      <c r="AN38" s="65">
        <f t="shared" si="0"/>
        <v>0</v>
      </c>
      <c r="AO38" s="65">
        <f t="shared" si="0"/>
        <v>0</v>
      </c>
      <c r="AP38" s="65">
        <f t="shared" si="0"/>
        <v>0</v>
      </c>
      <c r="AQ38" s="65">
        <f t="shared" si="0"/>
        <v>0</v>
      </c>
      <c r="AR38" s="65">
        <f t="shared" si="0"/>
        <v>0</v>
      </c>
      <c r="AS38" s="65">
        <f t="shared" si="0"/>
        <v>0</v>
      </c>
      <c r="AT38" s="65">
        <f t="shared" si="0"/>
        <v>0</v>
      </c>
      <c r="AU38" s="65">
        <f t="shared" si="0"/>
        <v>0</v>
      </c>
      <c r="AV38" s="65">
        <f t="shared" si="0"/>
        <v>0</v>
      </c>
      <c r="AW38" s="65">
        <f t="shared" si="0"/>
        <v>0</v>
      </c>
      <c r="AX38" s="65">
        <f t="shared" si="0"/>
        <v>0</v>
      </c>
      <c r="AY38" s="65">
        <f t="shared" si="0"/>
        <v>0</v>
      </c>
      <c r="AZ38" s="65">
        <f t="shared" si="0"/>
        <v>0</v>
      </c>
      <c r="BA38" s="65">
        <f t="shared" si="0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FK-Gehalt'!D40="I",2,IF('RAL FK-Gehalt'!D40="II",8,10))</f>
        <v>2</v>
      </c>
      <c r="E40" s="70">
        <f>IF('RAL FK-Gehalt'!E40="I",2,IF('RAL FK-Gehalt'!E40="II",8,10))</f>
        <v>2</v>
      </c>
      <c r="F40" s="70">
        <f>IF('RAL FK-Gehalt'!F40="I",2,IF('RAL FK-Gehalt'!F40="II",8,10))</f>
        <v>2</v>
      </c>
      <c r="G40" s="70">
        <f>IF('RAL FK-Gehalt'!G40="I",2,IF('RAL FK-Gehalt'!G40="II",8,10))</f>
        <v>2</v>
      </c>
      <c r="H40" s="70">
        <f>IF('RAL FK-Gehalt'!H40="I",2,IF('RAL FK-Gehalt'!H40="II",8,10))</f>
        <v>2</v>
      </c>
      <c r="I40" s="70">
        <f>IF('RAL FK-Gehalt'!I40="I",2,IF('RAL FK-Gehalt'!I40="II",8,10))</f>
        <v>2</v>
      </c>
      <c r="J40" s="70">
        <f>IF('RAL FK-Gehalt'!J40="I",2,IF('RAL FK-Gehalt'!J40="II",8,10))</f>
        <v>2</v>
      </c>
      <c r="K40" s="70">
        <f>IF('RAL FK-Gehalt'!K40="I",2,IF('RAL FK-Gehalt'!K40="II",8,10))</f>
        <v>2</v>
      </c>
      <c r="L40" s="70">
        <f>IF('RAL FK-Gehalt'!L40="I",2,IF('RAL FK-Gehalt'!L40="II",8,10))</f>
        <v>2</v>
      </c>
      <c r="M40" s="70">
        <f>IF('RAL FK-Gehalt'!M40="I",2,IF('RAL FK-Gehalt'!M40="II",8,10))</f>
        <v>2</v>
      </c>
      <c r="N40" s="70">
        <f>IF('RAL FK-Gehalt'!N40="I",2,IF('RAL FK-Gehalt'!N40="II",8,10))</f>
        <v>2</v>
      </c>
      <c r="O40" s="70">
        <f>IF('RAL FK-Gehalt'!O40="I",2,IF('RAL FK-Gehalt'!O40="II",8,10))</f>
        <v>2</v>
      </c>
      <c r="P40" s="70">
        <f>IF('RAL FK-Gehalt'!P40="I",2,IF('RAL FK-Gehalt'!P40="II",8,10))</f>
        <v>2</v>
      </c>
      <c r="Q40" s="70">
        <f>IF('RAL FK-Gehalt'!Q40="I",2,IF('RAL FK-Gehalt'!Q40="II",8,10))</f>
        <v>2</v>
      </c>
      <c r="R40" s="70">
        <f>IF('RAL FK-Gehalt'!R40="I",2,IF('RAL FK-Gehalt'!R40="II",8,10))</f>
        <v>2</v>
      </c>
      <c r="S40" s="70">
        <f>IF('RAL FK-Gehalt'!S40="I",2,IF('RAL FK-Gehalt'!S40="II",8,10))</f>
        <v>2</v>
      </c>
      <c r="T40" s="70">
        <f>IF('RAL FK-Gehalt'!T40="I",2,IF('RAL FK-Gehalt'!T40="II",8,10))</f>
        <v>2</v>
      </c>
      <c r="U40" s="70">
        <f>IF('RAL FK-Gehalt'!U40="I",2,IF('RAL FK-Gehalt'!U40="II",8,10))</f>
        <v>2</v>
      </c>
      <c r="V40" s="70">
        <f>IF('RAL FK-Gehalt'!V40="I",2,IF('RAL FK-Gehalt'!V40="II",8,10))</f>
        <v>2</v>
      </c>
      <c r="W40" s="70">
        <f>IF('RAL FK-Gehalt'!W40="I",2,IF('RAL FK-Gehalt'!W40="II",8,10))</f>
        <v>2</v>
      </c>
      <c r="X40" s="70">
        <f>IF('RAL FK-Gehalt'!X40="I",2,IF('RAL FK-Gehalt'!X40="II",8,10))</f>
        <v>2</v>
      </c>
      <c r="Y40" s="70">
        <f>IF('RAL FK-Gehalt'!Y40="I",2,IF('RAL FK-Gehalt'!Y40="II",8,10))</f>
        <v>2</v>
      </c>
      <c r="Z40" s="70">
        <f>IF('RAL FK-Gehalt'!Z40="I",2,IF('RAL FK-Gehalt'!Z40="II",8,10))</f>
        <v>2</v>
      </c>
      <c r="AA40" s="70">
        <f>IF('RAL FK-Gehalt'!AA40="I",2,IF('RAL FK-Gehalt'!AA40="II",8,10))</f>
        <v>2</v>
      </c>
      <c r="AB40" s="70">
        <f>IF('RAL FK-Gehalt'!AB40="I",2,IF('RAL FK-Gehalt'!AB40="II",8,10))</f>
        <v>2</v>
      </c>
      <c r="AC40" s="70">
        <f>IF('RAL FK-Gehalt'!AC40="I",2,IF('RAL FK-Gehalt'!AC40="II",8,10))</f>
        <v>2</v>
      </c>
      <c r="AD40" s="70">
        <f>IF('RAL FK-Gehalt'!AD40="I",2,IF('RAL FK-Gehalt'!AD40="II",8,10))</f>
        <v>2</v>
      </c>
      <c r="AE40" s="70">
        <f>IF('RAL FK-Gehalt'!AE40="I",2,IF('RAL FK-Gehalt'!AE40="II",8,10))</f>
        <v>2</v>
      </c>
      <c r="AF40" s="70">
        <f>IF('RAL FK-Gehalt'!AF40="I",2,IF('RAL FK-Gehalt'!AF40="II",8,10))</f>
        <v>2</v>
      </c>
      <c r="AG40" s="70">
        <f>IF('RAL FK-Gehalt'!AG40="I",2,IF('RAL FK-Gehalt'!AG40="II",8,10))</f>
        <v>2</v>
      </c>
      <c r="AH40" s="70">
        <f>IF('RAL FK-Gehalt'!AH40="I",2,IF('RAL FK-Gehalt'!AH40="II",8,10))</f>
        <v>2</v>
      </c>
      <c r="AI40" s="70">
        <f>IF('RAL FK-Gehalt'!AI40="I",2,IF('RAL FK-Gehalt'!AI40="II",8,10))</f>
        <v>2</v>
      </c>
      <c r="AJ40" s="70">
        <f>IF('RAL FK-Gehalt'!AJ40="I",2,IF('RAL FK-Gehalt'!AJ40="II",8,10))</f>
        <v>2</v>
      </c>
      <c r="AK40" s="70">
        <f>IF('RAL FK-Gehalt'!AK40="I",2,IF('RAL FK-Gehalt'!AK40="II",8,10))</f>
        <v>2</v>
      </c>
      <c r="AL40" s="70">
        <f>IF('RAL FK-Gehalt'!AL40="I",2,IF('RAL FK-Gehalt'!AL40="II",8,10))</f>
        <v>2</v>
      </c>
      <c r="AM40" s="70">
        <f>IF('RAL FK-Gehalt'!AM40="I",2,IF('RAL FK-Gehalt'!AM40="II",8,10))</f>
        <v>2</v>
      </c>
      <c r="AN40" s="70">
        <f>IF('RAL FK-Gehalt'!AN40="I",2,IF('RAL FK-Gehalt'!AN40="II",8,10))</f>
        <v>2</v>
      </c>
      <c r="AO40" s="70">
        <f>IF('RAL FK-Gehalt'!AO40="I",2,IF('RAL FK-Gehalt'!AO40="II",8,10))</f>
        <v>2</v>
      </c>
      <c r="AP40" s="70">
        <f>IF('RAL FK-Gehalt'!AP40="I",2,IF('RAL FK-Gehalt'!AP40="II",8,10))</f>
        <v>2</v>
      </c>
      <c r="AQ40" s="70">
        <f>IF('RAL FK-Gehalt'!AQ40="I",2,IF('RAL FK-Gehalt'!AQ40="II",8,10))</f>
        <v>2</v>
      </c>
      <c r="AR40" s="70">
        <f>IF('RAL FK-Gehalt'!AR40="I",2,IF('RAL FK-Gehalt'!AR40="II",8,10))</f>
        <v>2</v>
      </c>
      <c r="AS40" s="70">
        <f>IF('RAL FK-Gehalt'!AS40="I",2,IF('RAL FK-Gehalt'!AS40="II",8,10))</f>
        <v>2</v>
      </c>
      <c r="AT40" s="70">
        <f>IF('RAL FK-Gehalt'!AT40="I",2,IF('RAL FK-Gehalt'!AT40="II",8,10))</f>
        <v>2</v>
      </c>
      <c r="AU40" s="70">
        <f>IF('RAL FK-Gehalt'!AU40="I",2,IF('RAL FK-Gehalt'!AU40="II",8,10))</f>
        <v>2</v>
      </c>
      <c r="AV40" s="70">
        <f>IF('RAL FK-Gehalt'!AV40="I",2,IF('RAL FK-Gehalt'!AV40="II",8,10))</f>
        <v>2</v>
      </c>
      <c r="AW40" s="70">
        <f>IF('RAL FK-Gehalt'!AW40="I",2,IF('RAL FK-Gehalt'!AW40="II",8,10))</f>
        <v>2</v>
      </c>
      <c r="AX40" s="70">
        <f>IF('RAL FK-Gehalt'!AX40="I",2,IF('RAL FK-Gehalt'!AX40="II",8,10))</f>
        <v>2</v>
      </c>
      <c r="AY40" s="70">
        <f>IF('RAL FK-Gehalt'!AY40="I",2,IF('RAL FK-Gehalt'!AY40="II",8,10))</f>
        <v>2</v>
      </c>
      <c r="AZ40" s="70">
        <f>IF('RAL FK-Gehalt'!AZ40="I",2,IF('RAL FK-Gehalt'!AZ40="II",8,10))</f>
        <v>2</v>
      </c>
      <c r="BA40" s="70">
        <f>IF('RAL FK-Gehalt'!BA40="I",2,IF('RAL FK-Gehalt'!BA40="II",8,10))</f>
        <v>2</v>
      </c>
      <c r="BB40" s="45"/>
    </row>
    <row r="41" spans="1:54" x14ac:dyDescent="0.2">
      <c r="A41" s="45"/>
      <c r="B41" s="69"/>
      <c r="C41" s="45"/>
      <c r="D41" s="71" t="str">
        <f>IF(D38&gt;D40,"Überschritten","oK")</f>
        <v>oK</v>
      </c>
      <c r="E41" s="71" t="str">
        <f t="shared" ref="E41:K41" si="1">IF(E38&gt;E40,"Überschritten","oK")</f>
        <v>oK</v>
      </c>
      <c r="F41" s="71" t="str">
        <f t="shared" si="1"/>
        <v>oK</v>
      </c>
      <c r="G41" s="71" t="str">
        <f t="shared" si="1"/>
        <v>oK</v>
      </c>
      <c r="H41" s="71" t="str">
        <f t="shared" si="1"/>
        <v>oK</v>
      </c>
      <c r="I41" s="71" t="str">
        <f t="shared" si="1"/>
        <v>oK</v>
      </c>
      <c r="J41" s="71" t="str">
        <f t="shared" si="1"/>
        <v>oK</v>
      </c>
      <c r="K41" s="71" t="str">
        <f t="shared" si="1"/>
        <v>oK</v>
      </c>
      <c r="L41" s="71" t="str">
        <f t="shared" ref="L41:BA41" si="2">IF(L38&gt;L40,"Überschritten","oK")</f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si="2"/>
        <v>oK</v>
      </c>
      <c r="AK41" s="71" t="str">
        <f t="shared" si="2"/>
        <v>oK</v>
      </c>
      <c r="AL41" s="71" t="str">
        <f t="shared" si="2"/>
        <v>oK</v>
      </c>
      <c r="AM41" s="71" t="str">
        <f t="shared" si="2"/>
        <v>oK</v>
      </c>
      <c r="AN41" s="71" t="str">
        <f t="shared" si="2"/>
        <v>oK</v>
      </c>
      <c r="AO41" s="71" t="str">
        <f t="shared" si="2"/>
        <v>oK</v>
      </c>
      <c r="AP41" s="71" t="str">
        <f t="shared" si="2"/>
        <v>oK</v>
      </c>
      <c r="AQ41" s="71" t="str">
        <f t="shared" si="2"/>
        <v>oK</v>
      </c>
      <c r="AR41" s="71" t="str">
        <f t="shared" si="2"/>
        <v>oK</v>
      </c>
      <c r="AS41" s="71" t="str">
        <f t="shared" si="2"/>
        <v>oK</v>
      </c>
      <c r="AT41" s="71" t="str">
        <f t="shared" si="2"/>
        <v>oK</v>
      </c>
      <c r="AU41" s="71" t="str">
        <f t="shared" si="2"/>
        <v>oK</v>
      </c>
      <c r="AV41" s="71" t="str">
        <f t="shared" si="2"/>
        <v>oK</v>
      </c>
      <c r="AW41" s="71" t="str">
        <f t="shared" si="2"/>
        <v>oK</v>
      </c>
      <c r="AX41" s="71" t="str">
        <f t="shared" si="2"/>
        <v>oK</v>
      </c>
      <c r="AY41" s="71" t="str">
        <f t="shared" si="2"/>
        <v>oK</v>
      </c>
      <c r="AZ41" s="71" t="str">
        <f t="shared" si="2"/>
        <v>oK</v>
      </c>
      <c r="BA41" s="71" t="str">
        <f t="shared" si="2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2a zum Vertrag&amp;C&amp;P / &amp;N&amp;RRAL-UZ 12a  Ausgabe Juli 2010</oddFooter>
  </headerFooter>
  <ignoredErrors>
    <ignoredError sqref="C12:C37 D9:M11" unlocked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Farbtöne!D12*RAL!$E15</f>
        <v>0</v>
      </c>
      <c r="E12" s="62">
        <f>Farbtöne!E12*RAL!$E15</f>
        <v>0</v>
      </c>
      <c r="F12" s="62">
        <f>Farbtöne!F12*RAL!$E15</f>
        <v>0</v>
      </c>
      <c r="G12" s="62">
        <f>Farbtöne!G12*RAL!$E15</f>
        <v>0</v>
      </c>
      <c r="H12" s="62">
        <f>Farbtöne!H12*RAL!$E15</f>
        <v>0</v>
      </c>
      <c r="I12" s="62">
        <f>Farbtöne!I12*RAL!$E15</f>
        <v>0</v>
      </c>
      <c r="J12" s="62">
        <f>Farbtöne!J12*RAL!$E15</f>
        <v>0</v>
      </c>
      <c r="K12" s="62">
        <f>Farbtöne!K12*RAL!$E15</f>
        <v>0</v>
      </c>
      <c r="L12" s="62">
        <f>Farbtöne!L12*RAL!$E15</f>
        <v>0</v>
      </c>
      <c r="M12" s="62">
        <f>Farbtöne!M12*RAL!$E15</f>
        <v>0</v>
      </c>
      <c r="N12" s="62">
        <f>Farbtöne!N12*RAL!$E15</f>
        <v>0</v>
      </c>
      <c r="O12" s="62">
        <f>Farbtöne!O12*RAL!$E15</f>
        <v>0</v>
      </c>
      <c r="P12" s="62">
        <f>Farbtöne!P12*RAL!$E15</f>
        <v>0</v>
      </c>
      <c r="Q12" s="62">
        <f>Farbtöne!Q12*RAL!$E15</f>
        <v>0</v>
      </c>
      <c r="R12" s="62">
        <f>Farbtöne!R12*RAL!$E15</f>
        <v>0</v>
      </c>
      <c r="S12" s="62">
        <f>Farbtöne!S12*RAL!$E15</f>
        <v>0</v>
      </c>
      <c r="T12" s="62">
        <f>Farbtöne!T12*RAL!$E15</f>
        <v>0</v>
      </c>
      <c r="U12" s="62">
        <f>Farbtöne!U12*RAL!$E15</f>
        <v>0</v>
      </c>
      <c r="V12" s="62">
        <f>Farbtöne!V12*RAL!$E15</f>
        <v>0</v>
      </c>
      <c r="W12" s="62">
        <f>Farbtöne!W12*RAL!$E15</f>
        <v>0</v>
      </c>
      <c r="X12" s="62">
        <f>Farbtöne!X12*RAL!$E15</f>
        <v>0</v>
      </c>
      <c r="Y12" s="62">
        <f>Farbtöne!Y12*RAL!$E15</f>
        <v>0</v>
      </c>
      <c r="Z12" s="62">
        <f>Farbtöne!Z12*RAL!$E15</f>
        <v>0</v>
      </c>
      <c r="AA12" s="62">
        <f>Farbtöne!AA12*RAL!$E15</f>
        <v>0</v>
      </c>
      <c r="AB12" s="62">
        <f>Farbtöne!AB12*RAL!$E15</f>
        <v>0</v>
      </c>
      <c r="AC12" s="62">
        <f>Farbtöne!AC12*RAL!$E15</f>
        <v>0</v>
      </c>
      <c r="AD12" s="62">
        <f>Farbtöne!AD12*RAL!$E15</f>
        <v>0</v>
      </c>
      <c r="AE12" s="62">
        <f>Farbtöne!AE12*RAL!$E15</f>
        <v>0</v>
      </c>
      <c r="AF12" s="62">
        <f>Farbtöne!AF12*RAL!$E15</f>
        <v>0</v>
      </c>
      <c r="AG12" s="62">
        <f>Farbtöne!AG12*RAL!$E15</f>
        <v>0</v>
      </c>
      <c r="AH12" s="62">
        <f>Farbtöne!AH12*RAL!$E15</f>
        <v>0</v>
      </c>
      <c r="AI12" s="62">
        <f>Farbtöne!AI12*RAL!$E15</f>
        <v>0</v>
      </c>
      <c r="AJ12" s="62">
        <f>Farbtöne!AJ12*RAL!$E15</f>
        <v>0</v>
      </c>
      <c r="AK12" s="62">
        <f>Farbtöne!AK12*RAL!$E15</f>
        <v>0</v>
      </c>
      <c r="AL12" s="62">
        <f>Farbtöne!AL12*RAL!$E15</f>
        <v>0</v>
      </c>
      <c r="AM12" s="62">
        <f>Farbtöne!AM12*RAL!$E15</f>
        <v>0</v>
      </c>
      <c r="AN12" s="62">
        <f>Farbtöne!AN12*RAL!$E15</f>
        <v>0</v>
      </c>
      <c r="AO12" s="62">
        <f>Farbtöne!AO12*RAL!$E15</f>
        <v>0</v>
      </c>
      <c r="AP12" s="62">
        <f>Farbtöne!AP12*RAL!$E15</f>
        <v>0</v>
      </c>
      <c r="AQ12" s="62">
        <f>Farbtöne!AQ12*RAL!$E15</f>
        <v>0</v>
      </c>
      <c r="AR12" s="62">
        <f>Farbtöne!AR12*RAL!$E15</f>
        <v>0</v>
      </c>
      <c r="AS12" s="62">
        <f>Farbtöne!AS12*RAL!$E15</f>
        <v>0</v>
      </c>
      <c r="AT12" s="62">
        <f>Farbtöne!AT12*RAL!$E15</f>
        <v>0</v>
      </c>
      <c r="AU12" s="62">
        <f>Farbtöne!AU12*RAL!$E15</f>
        <v>0</v>
      </c>
      <c r="AV12" s="62">
        <f>Farbtöne!AV12*RAL!$E15</f>
        <v>0</v>
      </c>
      <c r="AW12" s="62">
        <f>Farbtöne!AW12*RAL!$E15</f>
        <v>0</v>
      </c>
      <c r="AX12" s="62">
        <f>Farbtöne!AX12*RAL!$E15</f>
        <v>0</v>
      </c>
      <c r="AY12" s="62">
        <f>Farbtöne!AY12*RAL!$E15</f>
        <v>0</v>
      </c>
      <c r="AZ12" s="62">
        <f>Farbtöne!AZ12*RAL!$E15</f>
        <v>0</v>
      </c>
      <c r="BA12" s="62">
        <f>Farbtöne!BA12*RAL!$E15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Farbtöne!D13*RAL!$E16</f>
        <v>0</v>
      </c>
      <c r="E13" s="62">
        <f>Farbtöne!E13*RAL!$E16</f>
        <v>0</v>
      </c>
      <c r="F13" s="62">
        <f>Farbtöne!F13*RAL!$E16</f>
        <v>0</v>
      </c>
      <c r="G13" s="62">
        <f>Farbtöne!G13*RAL!$E16</f>
        <v>0</v>
      </c>
      <c r="H13" s="62">
        <f>Farbtöne!H13*RAL!$E16</f>
        <v>0</v>
      </c>
      <c r="I13" s="62">
        <f>Farbtöne!I13*RAL!$E16</f>
        <v>0</v>
      </c>
      <c r="J13" s="62">
        <f>Farbtöne!J13*RAL!$E16</f>
        <v>0</v>
      </c>
      <c r="K13" s="62">
        <f>Farbtöne!K13*RAL!$E16</f>
        <v>0</v>
      </c>
      <c r="L13" s="62">
        <f>Farbtöne!L13*RAL!$E16</f>
        <v>0</v>
      </c>
      <c r="M13" s="62">
        <f>Farbtöne!M13*RAL!$E16</f>
        <v>0</v>
      </c>
      <c r="N13" s="62">
        <f>Farbtöne!N13*RAL!$E16</f>
        <v>0</v>
      </c>
      <c r="O13" s="62">
        <f>Farbtöne!O13*RAL!$E16</f>
        <v>0</v>
      </c>
      <c r="P13" s="62">
        <f>Farbtöne!P13*RAL!$E16</f>
        <v>0</v>
      </c>
      <c r="Q13" s="62">
        <f>Farbtöne!Q13*RAL!$E16</f>
        <v>0</v>
      </c>
      <c r="R13" s="62">
        <f>Farbtöne!R13*RAL!$E16</f>
        <v>0</v>
      </c>
      <c r="S13" s="62">
        <f>Farbtöne!S13*RAL!$E16</f>
        <v>0</v>
      </c>
      <c r="T13" s="62">
        <f>Farbtöne!T13*RAL!$E16</f>
        <v>0</v>
      </c>
      <c r="U13" s="62">
        <f>Farbtöne!U13*RAL!$E16</f>
        <v>0</v>
      </c>
      <c r="V13" s="62">
        <f>Farbtöne!V13*RAL!$E16</f>
        <v>0</v>
      </c>
      <c r="W13" s="62">
        <f>Farbtöne!W13*RAL!$E16</f>
        <v>0</v>
      </c>
      <c r="X13" s="62">
        <f>Farbtöne!X13*RAL!$E16</f>
        <v>0</v>
      </c>
      <c r="Y13" s="62">
        <f>Farbtöne!Y13*RAL!$E16</f>
        <v>0</v>
      </c>
      <c r="Z13" s="62">
        <f>Farbtöne!Z13*RAL!$E16</f>
        <v>0</v>
      </c>
      <c r="AA13" s="62">
        <f>Farbtöne!AA13*RAL!$E16</f>
        <v>0</v>
      </c>
      <c r="AB13" s="62">
        <f>Farbtöne!AB13*RAL!$E16</f>
        <v>0</v>
      </c>
      <c r="AC13" s="62">
        <f>Farbtöne!AC13*RAL!$E16</f>
        <v>0</v>
      </c>
      <c r="AD13" s="62">
        <f>Farbtöne!AD13*RAL!$E16</f>
        <v>0</v>
      </c>
      <c r="AE13" s="62">
        <f>Farbtöne!AE13*RAL!$E16</f>
        <v>0</v>
      </c>
      <c r="AF13" s="62">
        <f>Farbtöne!AF13*RAL!$E16</f>
        <v>0</v>
      </c>
      <c r="AG13" s="62">
        <f>Farbtöne!AG13*RAL!$E16</f>
        <v>0</v>
      </c>
      <c r="AH13" s="62">
        <f>Farbtöne!AH13*RAL!$E16</f>
        <v>0</v>
      </c>
      <c r="AI13" s="62">
        <f>Farbtöne!AI13*RAL!$E16</f>
        <v>0</v>
      </c>
      <c r="AJ13" s="62">
        <f>Farbtöne!AJ13*RAL!$E16</f>
        <v>0</v>
      </c>
      <c r="AK13" s="62">
        <f>Farbtöne!AK13*RAL!$E16</f>
        <v>0</v>
      </c>
      <c r="AL13" s="62">
        <f>Farbtöne!AL13*RAL!$E16</f>
        <v>0</v>
      </c>
      <c r="AM13" s="62">
        <f>Farbtöne!AM13*RAL!$E16</f>
        <v>0</v>
      </c>
      <c r="AN13" s="62">
        <f>Farbtöne!AN13*RAL!$E16</f>
        <v>0</v>
      </c>
      <c r="AO13" s="62">
        <f>Farbtöne!AO13*RAL!$E16</f>
        <v>0</v>
      </c>
      <c r="AP13" s="62">
        <f>Farbtöne!AP13*RAL!$E16</f>
        <v>0</v>
      </c>
      <c r="AQ13" s="62">
        <f>Farbtöne!AQ13*RAL!$E16</f>
        <v>0</v>
      </c>
      <c r="AR13" s="62">
        <f>Farbtöne!AR13*RAL!$E16</f>
        <v>0</v>
      </c>
      <c r="AS13" s="62">
        <f>Farbtöne!AS13*RAL!$E16</f>
        <v>0</v>
      </c>
      <c r="AT13" s="62">
        <f>Farbtöne!AT13*RAL!$E16</f>
        <v>0</v>
      </c>
      <c r="AU13" s="62">
        <f>Farbtöne!AU13*RAL!$E16</f>
        <v>0</v>
      </c>
      <c r="AV13" s="62">
        <f>Farbtöne!AV13*RAL!$E16</f>
        <v>0</v>
      </c>
      <c r="AW13" s="62">
        <f>Farbtöne!AW13*RAL!$E16</f>
        <v>0</v>
      </c>
      <c r="AX13" s="62">
        <f>Farbtöne!AX13*RAL!$E16</f>
        <v>0</v>
      </c>
      <c r="AY13" s="62">
        <f>Farbtöne!AY13*RAL!$E16</f>
        <v>0</v>
      </c>
      <c r="AZ13" s="62">
        <f>Farbtöne!AZ13*RAL!$E16</f>
        <v>0</v>
      </c>
      <c r="BA13" s="62">
        <f>Farbtöne!BA13*RAL!$E16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Farbtöne!D14*RAL!$E17</f>
        <v>0</v>
      </c>
      <c r="E14" s="62">
        <f>Farbtöne!E14*RAL!$E17</f>
        <v>0</v>
      </c>
      <c r="F14" s="62">
        <f>Farbtöne!F14*RAL!$E17</f>
        <v>0</v>
      </c>
      <c r="G14" s="62">
        <f>Farbtöne!G14*RAL!$E17</f>
        <v>0</v>
      </c>
      <c r="H14" s="62">
        <f>Farbtöne!H14*RAL!$E17</f>
        <v>0</v>
      </c>
      <c r="I14" s="62">
        <f>Farbtöne!I14*RAL!$E17</f>
        <v>0</v>
      </c>
      <c r="J14" s="62">
        <f>Farbtöne!J14*RAL!$E17</f>
        <v>0</v>
      </c>
      <c r="K14" s="62">
        <f>Farbtöne!K14*RAL!$E17</f>
        <v>0</v>
      </c>
      <c r="L14" s="62">
        <f>Farbtöne!L14*RAL!$E17</f>
        <v>0</v>
      </c>
      <c r="M14" s="62">
        <f>Farbtöne!M14*RAL!$E17</f>
        <v>0</v>
      </c>
      <c r="N14" s="62">
        <f>Farbtöne!N14*RAL!$E17</f>
        <v>0</v>
      </c>
      <c r="O14" s="62">
        <f>Farbtöne!O14*RAL!$E17</f>
        <v>0</v>
      </c>
      <c r="P14" s="62">
        <f>Farbtöne!P14*RAL!$E17</f>
        <v>0</v>
      </c>
      <c r="Q14" s="62">
        <f>Farbtöne!Q14*RAL!$E17</f>
        <v>0</v>
      </c>
      <c r="R14" s="62">
        <f>Farbtöne!R14*RAL!$E17</f>
        <v>0</v>
      </c>
      <c r="S14" s="62">
        <f>Farbtöne!S14*RAL!$E17</f>
        <v>0</v>
      </c>
      <c r="T14" s="62">
        <f>Farbtöne!T14*RAL!$E17</f>
        <v>0</v>
      </c>
      <c r="U14" s="62">
        <f>Farbtöne!U14*RAL!$E17</f>
        <v>0</v>
      </c>
      <c r="V14" s="62">
        <f>Farbtöne!V14*RAL!$E17</f>
        <v>0</v>
      </c>
      <c r="W14" s="62">
        <f>Farbtöne!W14*RAL!$E17</f>
        <v>0</v>
      </c>
      <c r="X14" s="62">
        <f>Farbtöne!X14*RAL!$E17</f>
        <v>0</v>
      </c>
      <c r="Y14" s="62">
        <f>Farbtöne!Y14*RAL!$E17</f>
        <v>0</v>
      </c>
      <c r="Z14" s="62">
        <f>Farbtöne!Z14*RAL!$E17</f>
        <v>0</v>
      </c>
      <c r="AA14" s="62">
        <f>Farbtöne!AA14*RAL!$E17</f>
        <v>0</v>
      </c>
      <c r="AB14" s="62">
        <f>Farbtöne!AB14*RAL!$E17</f>
        <v>0</v>
      </c>
      <c r="AC14" s="62">
        <f>Farbtöne!AC14*RAL!$E17</f>
        <v>0</v>
      </c>
      <c r="AD14" s="62">
        <f>Farbtöne!AD14*RAL!$E17</f>
        <v>0</v>
      </c>
      <c r="AE14" s="62">
        <f>Farbtöne!AE14*RAL!$E17</f>
        <v>0</v>
      </c>
      <c r="AF14" s="62">
        <f>Farbtöne!AF14*RAL!$E17</f>
        <v>0</v>
      </c>
      <c r="AG14" s="62">
        <f>Farbtöne!AG14*RAL!$E17</f>
        <v>0</v>
      </c>
      <c r="AH14" s="62">
        <f>Farbtöne!AH14*RAL!$E17</f>
        <v>0</v>
      </c>
      <c r="AI14" s="62">
        <f>Farbtöne!AI14*RAL!$E17</f>
        <v>0</v>
      </c>
      <c r="AJ14" s="62">
        <f>Farbtöne!AJ14*RAL!$E17</f>
        <v>0</v>
      </c>
      <c r="AK14" s="62">
        <f>Farbtöne!AK14*RAL!$E17</f>
        <v>0</v>
      </c>
      <c r="AL14" s="62">
        <f>Farbtöne!AL14*RAL!$E17</f>
        <v>0</v>
      </c>
      <c r="AM14" s="62">
        <f>Farbtöne!AM14*RAL!$E17</f>
        <v>0</v>
      </c>
      <c r="AN14" s="62">
        <f>Farbtöne!AN14*RAL!$E17</f>
        <v>0</v>
      </c>
      <c r="AO14" s="62">
        <f>Farbtöne!AO14*RAL!$E17</f>
        <v>0</v>
      </c>
      <c r="AP14" s="62">
        <f>Farbtöne!AP14*RAL!$E17</f>
        <v>0</v>
      </c>
      <c r="AQ14" s="62">
        <f>Farbtöne!AQ14*RAL!$E17</f>
        <v>0</v>
      </c>
      <c r="AR14" s="62">
        <f>Farbtöne!AR14*RAL!$E17</f>
        <v>0</v>
      </c>
      <c r="AS14" s="62">
        <f>Farbtöne!AS14*RAL!$E17</f>
        <v>0</v>
      </c>
      <c r="AT14" s="62">
        <f>Farbtöne!AT14*RAL!$E17</f>
        <v>0</v>
      </c>
      <c r="AU14" s="62">
        <f>Farbtöne!AU14*RAL!$E17</f>
        <v>0</v>
      </c>
      <c r="AV14" s="62">
        <f>Farbtöne!AV14*RAL!$E17</f>
        <v>0</v>
      </c>
      <c r="AW14" s="62">
        <f>Farbtöne!AW14*RAL!$E17</f>
        <v>0</v>
      </c>
      <c r="AX14" s="62">
        <f>Farbtöne!AX14*RAL!$E17</f>
        <v>0</v>
      </c>
      <c r="AY14" s="62">
        <f>Farbtöne!AY14*RAL!$E17</f>
        <v>0</v>
      </c>
      <c r="AZ14" s="62">
        <f>Farbtöne!AZ14*RAL!$E17</f>
        <v>0</v>
      </c>
      <c r="BA14" s="62">
        <f>Farbtöne!BA14*RAL!$E17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Farbtöne!D15*RAL!$E18</f>
        <v>0</v>
      </c>
      <c r="E15" s="62">
        <f>Farbtöne!E15*RAL!$E18</f>
        <v>0</v>
      </c>
      <c r="F15" s="62">
        <f>Farbtöne!F15*RAL!$E18</f>
        <v>0</v>
      </c>
      <c r="G15" s="62">
        <f>Farbtöne!G15*RAL!$E18</f>
        <v>0</v>
      </c>
      <c r="H15" s="62">
        <f>Farbtöne!H15*RAL!$E18</f>
        <v>0</v>
      </c>
      <c r="I15" s="62">
        <f>Farbtöne!I15*RAL!$E18</f>
        <v>0</v>
      </c>
      <c r="J15" s="62">
        <f>Farbtöne!J15*RAL!$E18</f>
        <v>0</v>
      </c>
      <c r="K15" s="62">
        <f>Farbtöne!K15*RAL!$E18</f>
        <v>0</v>
      </c>
      <c r="L15" s="62">
        <f>Farbtöne!L15*RAL!$E18</f>
        <v>0</v>
      </c>
      <c r="M15" s="62">
        <f>Farbtöne!M15*RAL!$E18</f>
        <v>0</v>
      </c>
      <c r="N15" s="62">
        <f>Farbtöne!N15*RAL!$E18</f>
        <v>0</v>
      </c>
      <c r="O15" s="62">
        <f>Farbtöne!O15*RAL!$E18</f>
        <v>0</v>
      </c>
      <c r="P15" s="62">
        <f>Farbtöne!P15*RAL!$E18</f>
        <v>0</v>
      </c>
      <c r="Q15" s="62">
        <f>Farbtöne!Q15*RAL!$E18</f>
        <v>0</v>
      </c>
      <c r="R15" s="62">
        <f>Farbtöne!R15*RAL!$E18</f>
        <v>0</v>
      </c>
      <c r="S15" s="62">
        <f>Farbtöne!S15*RAL!$E18</f>
        <v>0</v>
      </c>
      <c r="T15" s="62">
        <f>Farbtöne!T15*RAL!$E18</f>
        <v>0</v>
      </c>
      <c r="U15" s="62">
        <f>Farbtöne!U15*RAL!$E18</f>
        <v>0</v>
      </c>
      <c r="V15" s="62">
        <f>Farbtöne!V15*RAL!$E18</f>
        <v>0</v>
      </c>
      <c r="W15" s="62">
        <f>Farbtöne!W15*RAL!$E18</f>
        <v>0</v>
      </c>
      <c r="X15" s="62">
        <f>Farbtöne!X15*RAL!$E18</f>
        <v>0</v>
      </c>
      <c r="Y15" s="62">
        <f>Farbtöne!Y15*RAL!$E18</f>
        <v>0</v>
      </c>
      <c r="Z15" s="62">
        <f>Farbtöne!Z15*RAL!$E18</f>
        <v>0</v>
      </c>
      <c r="AA15" s="62">
        <f>Farbtöne!AA15*RAL!$E18</f>
        <v>0</v>
      </c>
      <c r="AB15" s="62">
        <f>Farbtöne!AB15*RAL!$E18</f>
        <v>0</v>
      </c>
      <c r="AC15" s="62">
        <f>Farbtöne!AC15*RAL!$E18</f>
        <v>0</v>
      </c>
      <c r="AD15" s="62">
        <f>Farbtöne!AD15*RAL!$E18</f>
        <v>0</v>
      </c>
      <c r="AE15" s="62">
        <f>Farbtöne!AE15*RAL!$E18</f>
        <v>0</v>
      </c>
      <c r="AF15" s="62">
        <f>Farbtöne!AF15*RAL!$E18</f>
        <v>0</v>
      </c>
      <c r="AG15" s="62">
        <f>Farbtöne!AG15*RAL!$E18</f>
        <v>0</v>
      </c>
      <c r="AH15" s="62">
        <f>Farbtöne!AH15*RAL!$E18</f>
        <v>0</v>
      </c>
      <c r="AI15" s="62">
        <f>Farbtöne!AI15*RAL!$E18</f>
        <v>0</v>
      </c>
      <c r="AJ15" s="62">
        <f>Farbtöne!AJ15*RAL!$E18</f>
        <v>0</v>
      </c>
      <c r="AK15" s="62">
        <f>Farbtöne!AK15*RAL!$E18</f>
        <v>0</v>
      </c>
      <c r="AL15" s="62">
        <f>Farbtöne!AL15*RAL!$E18</f>
        <v>0</v>
      </c>
      <c r="AM15" s="62">
        <f>Farbtöne!AM15*RAL!$E18</f>
        <v>0</v>
      </c>
      <c r="AN15" s="62">
        <f>Farbtöne!AN15*RAL!$E18</f>
        <v>0</v>
      </c>
      <c r="AO15" s="62">
        <f>Farbtöne!AO15*RAL!$E18</f>
        <v>0</v>
      </c>
      <c r="AP15" s="62">
        <f>Farbtöne!AP15*RAL!$E18</f>
        <v>0</v>
      </c>
      <c r="AQ15" s="62">
        <f>Farbtöne!AQ15*RAL!$E18</f>
        <v>0</v>
      </c>
      <c r="AR15" s="62">
        <f>Farbtöne!AR15*RAL!$E18</f>
        <v>0</v>
      </c>
      <c r="AS15" s="62">
        <f>Farbtöne!AS15*RAL!$E18</f>
        <v>0</v>
      </c>
      <c r="AT15" s="62">
        <f>Farbtöne!AT15*RAL!$E18</f>
        <v>0</v>
      </c>
      <c r="AU15" s="62">
        <f>Farbtöne!AU15*RAL!$E18</f>
        <v>0</v>
      </c>
      <c r="AV15" s="62">
        <f>Farbtöne!AV15*RAL!$E18</f>
        <v>0</v>
      </c>
      <c r="AW15" s="62">
        <f>Farbtöne!AW15*RAL!$E18</f>
        <v>0</v>
      </c>
      <c r="AX15" s="62">
        <f>Farbtöne!AX15*RAL!$E18</f>
        <v>0</v>
      </c>
      <c r="AY15" s="62">
        <f>Farbtöne!AY15*RAL!$E18</f>
        <v>0</v>
      </c>
      <c r="AZ15" s="62">
        <f>Farbtöne!AZ15*RAL!$E18</f>
        <v>0</v>
      </c>
      <c r="BA15" s="62">
        <f>Farbtöne!BA15*RAL!$E18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Farbtöne!D16*RAL!$E19</f>
        <v>0</v>
      </c>
      <c r="E16" s="62">
        <f>Farbtöne!E16*RAL!$E19</f>
        <v>0</v>
      </c>
      <c r="F16" s="62">
        <f>Farbtöne!F16*RAL!$E19</f>
        <v>0</v>
      </c>
      <c r="G16" s="62">
        <f>Farbtöne!G16*RAL!$E19</f>
        <v>0</v>
      </c>
      <c r="H16" s="62">
        <f>Farbtöne!H16*RAL!$E19</f>
        <v>0</v>
      </c>
      <c r="I16" s="62">
        <f>Farbtöne!I16*RAL!$E19</f>
        <v>0</v>
      </c>
      <c r="J16" s="62">
        <f>Farbtöne!J16*RAL!$E19</f>
        <v>0</v>
      </c>
      <c r="K16" s="62">
        <f>Farbtöne!K16*RAL!$E19</f>
        <v>0</v>
      </c>
      <c r="L16" s="62">
        <f>Farbtöne!L16*RAL!$E19</f>
        <v>0</v>
      </c>
      <c r="M16" s="62">
        <f>Farbtöne!M16*RAL!$E19</f>
        <v>0</v>
      </c>
      <c r="N16" s="62">
        <f>Farbtöne!N16*RAL!$E19</f>
        <v>0</v>
      </c>
      <c r="O16" s="62">
        <f>Farbtöne!O16*RAL!$E19</f>
        <v>0</v>
      </c>
      <c r="P16" s="62">
        <f>Farbtöne!P16*RAL!$E19</f>
        <v>0</v>
      </c>
      <c r="Q16" s="62">
        <f>Farbtöne!Q16*RAL!$E19</f>
        <v>0</v>
      </c>
      <c r="R16" s="62">
        <f>Farbtöne!R16*RAL!$E19</f>
        <v>0</v>
      </c>
      <c r="S16" s="62">
        <f>Farbtöne!S16*RAL!$E19</f>
        <v>0</v>
      </c>
      <c r="T16" s="62">
        <f>Farbtöne!T16*RAL!$E19</f>
        <v>0</v>
      </c>
      <c r="U16" s="62">
        <f>Farbtöne!U16*RAL!$E19</f>
        <v>0</v>
      </c>
      <c r="V16" s="62">
        <f>Farbtöne!V16*RAL!$E19</f>
        <v>0</v>
      </c>
      <c r="W16" s="62">
        <f>Farbtöne!W16*RAL!$E19</f>
        <v>0</v>
      </c>
      <c r="X16" s="62">
        <f>Farbtöne!X16*RAL!$E19</f>
        <v>0</v>
      </c>
      <c r="Y16" s="62">
        <f>Farbtöne!Y16*RAL!$E19</f>
        <v>0</v>
      </c>
      <c r="Z16" s="62">
        <f>Farbtöne!Z16*RAL!$E19</f>
        <v>0</v>
      </c>
      <c r="AA16" s="62">
        <f>Farbtöne!AA16*RAL!$E19</f>
        <v>0</v>
      </c>
      <c r="AB16" s="62">
        <f>Farbtöne!AB16*RAL!$E19</f>
        <v>0</v>
      </c>
      <c r="AC16" s="62">
        <f>Farbtöne!AC16*RAL!$E19</f>
        <v>0</v>
      </c>
      <c r="AD16" s="62">
        <f>Farbtöne!AD16*RAL!$E19</f>
        <v>0</v>
      </c>
      <c r="AE16" s="62">
        <f>Farbtöne!AE16*RAL!$E19</f>
        <v>0</v>
      </c>
      <c r="AF16" s="62">
        <f>Farbtöne!AF16*RAL!$E19</f>
        <v>0</v>
      </c>
      <c r="AG16" s="62">
        <f>Farbtöne!AG16*RAL!$E19</f>
        <v>0</v>
      </c>
      <c r="AH16" s="62">
        <f>Farbtöne!AH16*RAL!$E19</f>
        <v>0</v>
      </c>
      <c r="AI16" s="62">
        <f>Farbtöne!AI16*RAL!$E19</f>
        <v>0</v>
      </c>
      <c r="AJ16" s="62">
        <f>Farbtöne!AJ16*RAL!$E19</f>
        <v>0</v>
      </c>
      <c r="AK16" s="62">
        <f>Farbtöne!AK16*RAL!$E19</f>
        <v>0</v>
      </c>
      <c r="AL16" s="62">
        <f>Farbtöne!AL16*RAL!$E19</f>
        <v>0</v>
      </c>
      <c r="AM16" s="62">
        <f>Farbtöne!AM16*RAL!$E19</f>
        <v>0</v>
      </c>
      <c r="AN16" s="62">
        <f>Farbtöne!AN16*RAL!$E19</f>
        <v>0</v>
      </c>
      <c r="AO16" s="62">
        <f>Farbtöne!AO16*RAL!$E19</f>
        <v>0</v>
      </c>
      <c r="AP16" s="62">
        <f>Farbtöne!AP16*RAL!$E19</f>
        <v>0</v>
      </c>
      <c r="AQ16" s="62">
        <f>Farbtöne!AQ16*RAL!$E19</f>
        <v>0</v>
      </c>
      <c r="AR16" s="62">
        <f>Farbtöne!AR16*RAL!$E19</f>
        <v>0</v>
      </c>
      <c r="AS16" s="62">
        <f>Farbtöne!AS16*RAL!$E19</f>
        <v>0</v>
      </c>
      <c r="AT16" s="62">
        <f>Farbtöne!AT16*RAL!$E19</f>
        <v>0</v>
      </c>
      <c r="AU16" s="62">
        <f>Farbtöne!AU16*RAL!$E19</f>
        <v>0</v>
      </c>
      <c r="AV16" s="62">
        <f>Farbtöne!AV16*RAL!$E19</f>
        <v>0</v>
      </c>
      <c r="AW16" s="62">
        <f>Farbtöne!AW16*RAL!$E19</f>
        <v>0</v>
      </c>
      <c r="AX16" s="62">
        <f>Farbtöne!AX16*RAL!$E19</f>
        <v>0</v>
      </c>
      <c r="AY16" s="62">
        <f>Farbtöne!AY16*RAL!$E19</f>
        <v>0</v>
      </c>
      <c r="AZ16" s="62">
        <f>Farbtöne!AZ16*RAL!$E19</f>
        <v>0</v>
      </c>
      <c r="BA16" s="62">
        <f>Farbtöne!BA16*RAL!$E19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Farbtöne!D17*RAL!$E20</f>
        <v>0</v>
      </c>
      <c r="E17" s="62">
        <f>Farbtöne!E17*RAL!$E20</f>
        <v>0</v>
      </c>
      <c r="F17" s="62">
        <f>Farbtöne!F17*RAL!$E20</f>
        <v>0</v>
      </c>
      <c r="G17" s="62">
        <f>Farbtöne!G17*RAL!$E20</f>
        <v>0</v>
      </c>
      <c r="H17" s="62">
        <f>Farbtöne!H17*RAL!$E20</f>
        <v>0</v>
      </c>
      <c r="I17" s="62">
        <f>Farbtöne!I17*RAL!$E20</f>
        <v>0</v>
      </c>
      <c r="J17" s="62">
        <f>Farbtöne!J17*RAL!$E20</f>
        <v>0</v>
      </c>
      <c r="K17" s="62">
        <f>Farbtöne!K17*RAL!$E20</f>
        <v>0</v>
      </c>
      <c r="L17" s="62">
        <f>Farbtöne!L17*RAL!$E20</f>
        <v>0</v>
      </c>
      <c r="M17" s="62">
        <f>Farbtöne!M17*RAL!$E20</f>
        <v>0</v>
      </c>
      <c r="N17" s="62">
        <f>Farbtöne!N17*RAL!$E20</f>
        <v>0</v>
      </c>
      <c r="O17" s="62">
        <f>Farbtöne!O17*RAL!$E20</f>
        <v>0</v>
      </c>
      <c r="P17" s="62">
        <f>Farbtöne!P17*RAL!$E20</f>
        <v>0</v>
      </c>
      <c r="Q17" s="62">
        <f>Farbtöne!Q17*RAL!$E20</f>
        <v>0</v>
      </c>
      <c r="R17" s="62">
        <f>Farbtöne!R17*RAL!$E20</f>
        <v>0</v>
      </c>
      <c r="S17" s="62">
        <f>Farbtöne!S17*RAL!$E20</f>
        <v>0</v>
      </c>
      <c r="T17" s="62">
        <f>Farbtöne!T17*RAL!$E20</f>
        <v>0</v>
      </c>
      <c r="U17" s="62">
        <f>Farbtöne!U17*RAL!$E20</f>
        <v>0</v>
      </c>
      <c r="V17" s="62">
        <f>Farbtöne!V17*RAL!$E20</f>
        <v>0</v>
      </c>
      <c r="W17" s="62">
        <f>Farbtöne!W17*RAL!$E20</f>
        <v>0</v>
      </c>
      <c r="X17" s="62">
        <f>Farbtöne!X17*RAL!$E20</f>
        <v>0</v>
      </c>
      <c r="Y17" s="62">
        <f>Farbtöne!Y17*RAL!$E20</f>
        <v>0</v>
      </c>
      <c r="Z17" s="62">
        <f>Farbtöne!Z17*RAL!$E20</f>
        <v>0</v>
      </c>
      <c r="AA17" s="62">
        <f>Farbtöne!AA17*RAL!$E20</f>
        <v>0</v>
      </c>
      <c r="AB17" s="62">
        <f>Farbtöne!AB17*RAL!$E20</f>
        <v>0</v>
      </c>
      <c r="AC17" s="62">
        <f>Farbtöne!AC17*RAL!$E20</f>
        <v>0</v>
      </c>
      <c r="AD17" s="62">
        <f>Farbtöne!AD17*RAL!$E20</f>
        <v>0</v>
      </c>
      <c r="AE17" s="62">
        <f>Farbtöne!AE17*RAL!$E20</f>
        <v>0</v>
      </c>
      <c r="AF17" s="62">
        <f>Farbtöne!AF17*RAL!$E20</f>
        <v>0</v>
      </c>
      <c r="AG17" s="62">
        <f>Farbtöne!AG17*RAL!$E20</f>
        <v>0</v>
      </c>
      <c r="AH17" s="62">
        <f>Farbtöne!AH17*RAL!$E20</f>
        <v>0</v>
      </c>
      <c r="AI17" s="62">
        <f>Farbtöne!AI17*RAL!$E20</f>
        <v>0</v>
      </c>
      <c r="AJ17" s="62">
        <f>Farbtöne!AJ17*RAL!$E20</f>
        <v>0</v>
      </c>
      <c r="AK17" s="62">
        <f>Farbtöne!AK17*RAL!$E20</f>
        <v>0</v>
      </c>
      <c r="AL17" s="62">
        <f>Farbtöne!AL17*RAL!$E20</f>
        <v>0</v>
      </c>
      <c r="AM17" s="62">
        <f>Farbtöne!AM17*RAL!$E20</f>
        <v>0</v>
      </c>
      <c r="AN17" s="62">
        <f>Farbtöne!AN17*RAL!$E20</f>
        <v>0</v>
      </c>
      <c r="AO17" s="62">
        <f>Farbtöne!AO17*RAL!$E20</f>
        <v>0</v>
      </c>
      <c r="AP17" s="62">
        <f>Farbtöne!AP17*RAL!$E20</f>
        <v>0</v>
      </c>
      <c r="AQ17" s="62">
        <f>Farbtöne!AQ17*RAL!$E20</f>
        <v>0</v>
      </c>
      <c r="AR17" s="62">
        <f>Farbtöne!AR17*RAL!$E20</f>
        <v>0</v>
      </c>
      <c r="AS17" s="62">
        <f>Farbtöne!AS17*RAL!$E20</f>
        <v>0</v>
      </c>
      <c r="AT17" s="62">
        <f>Farbtöne!AT17*RAL!$E20</f>
        <v>0</v>
      </c>
      <c r="AU17" s="62">
        <f>Farbtöne!AU17*RAL!$E20</f>
        <v>0</v>
      </c>
      <c r="AV17" s="62">
        <f>Farbtöne!AV17*RAL!$E20</f>
        <v>0</v>
      </c>
      <c r="AW17" s="62">
        <f>Farbtöne!AW17*RAL!$E20</f>
        <v>0</v>
      </c>
      <c r="AX17" s="62">
        <f>Farbtöne!AX17*RAL!$E20</f>
        <v>0</v>
      </c>
      <c r="AY17" s="62">
        <f>Farbtöne!AY17*RAL!$E20</f>
        <v>0</v>
      </c>
      <c r="AZ17" s="62">
        <f>Farbtöne!AZ17*RAL!$E20</f>
        <v>0</v>
      </c>
      <c r="BA17" s="62">
        <f>Farbtöne!BA17*RAL!$E20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Farbtöne!D18*RAL!$E21</f>
        <v>0</v>
      </c>
      <c r="E18" s="62">
        <f>Farbtöne!E18*RAL!$E21</f>
        <v>0</v>
      </c>
      <c r="F18" s="62">
        <f>Farbtöne!F18*RAL!$E21</f>
        <v>0</v>
      </c>
      <c r="G18" s="62">
        <f>Farbtöne!G18*RAL!$E21</f>
        <v>0</v>
      </c>
      <c r="H18" s="62">
        <f>Farbtöne!H18*RAL!$E21</f>
        <v>0</v>
      </c>
      <c r="I18" s="62">
        <f>Farbtöne!I18*RAL!$E21</f>
        <v>0</v>
      </c>
      <c r="J18" s="62">
        <f>Farbtöne!J18*RAL!$E21</f>
        <v>0</v>
      </c>
      <c r="K18" s="62">
        <f>Farbtöne!K18*RAL!$E21</f>
        <v>0</v>
      </c>
      <c r="L18" s="62">
        <f>Farbtöne!L18*RAL!$E21</f>
        <v>0</v>
      </c>
      <c r="M18" s="62">
        <f>Farbtöne!M18*RAL!$E21</f>
        <v>0</v>
      </c>
      <c r="N18" s="62">
        <f>Farbtöne!N18*RAL!$E21</f>
        <v>0</v>
      </c>
      <c r="O18" s="62">
        <f>Farbtöne!O18*RAL!$E21</f>
        <v>0</v>
      </c>
      <c r="P18" s="62">
        <f>Farbtöne!P18*RAL!$E21</f>
        <v>0</v>
      </c>
      <c r="Q18" s="62">
        <f>Farbtöne!Q18*RAL!$E21</f>
        <v>0</v>
      </c>
      <c r="R18" s="62">
        <f>Farbtöne!R18*RAL!$E21</f>
        <v>0</v>
      </c>
      <c r="S18" s="62">
        <f>Farbtöne!S18*RAL!$E21</f>
        <v>0</v>
      </c>
      <c r="T18" s="62">
        <f>Farbtöne!T18*RAL!$E21</f>
        <v>0</v>
      </c>
      <c r="U18" s="62">
        <f>Farbtöne!U18*RAL!$E21</f>
        <v>0</v>
      </c>
      <c r="V18" s="62">
        <f>Farbtöne!V18*RAL!$E21</f>
        <v>0</v>
      </c>
      <c r="W18" s="62">
        <f>Farbtöne!W18*RAL!$E21</f>
        <v>0</v>
      </c>
      <c r="X18" s="62">
        <f>Farbtöne!X18*RAL!$E21</f>
        <v>0</v>
      </c>
      <c r="Y18" s="62">
        <f>Farbtöne!Y18*RAL!$E21</f>
        <v>0</v>
      </c>
      <c r="Z18" s="62">
        <f>Farbtöne!Z18*RAL!$E21</f>
        <v>0</v>
      </c>
      <c r="AA18" s="62">
        <f>Farbtöne!AA18*RAL!$E21</f>
        <v>0</v>
      </c>
      <c r="AB18" s="62">
        <f>Farbtöne!AB18*RAL!$E21</f>
        <v>0</v>
      </c>
      <c r="AC18" s="62">
        <f>Farbtöne!AC18*RAL!$E21</f>
        <v>0</v>
      </c>
      <c r="AD18" s="62">
        <f>Farbtöne!AD18*RAL!$E21</f>
        <v>0</v>
      </c>
      <c r="AE18" s="62">
        <f>Farbtöne!AE18*RAL!$E21</f>
        <v>0</v>
      </c>
      <c r="AF18" s="62">
        <f>Farbtöne!AF18*RAL!$E21</f>
        <v>0</v>
      </c>
      <c r="AG18" s="62">
        <f>Farbtöne!AG18*RAL!$E21</f>
        <v>0</v>
      </c>
      <c r="AH18" s="62">
        <f>Farbtöne!AH18*RAL!$E21</f>
        <v>0</v>
      </c>
      <c r="AI18" s="62">
        <f>Farbtöne!AI18*RAL!$E21</f>
        <v>0</v>
      </c>
      <c r="AJ18" s="62">
        <f>Farbtöne!AJ18*RAL!$E21</f>
        <v>0</v>
      </c>
      <c r="AK18" s="62">
        <f>Farbtöne!AK18*RAL!$E21</f>
        <v>0</v>
      </c>
      <c r="AL18" s="62">
        <f>Farbtöne!AL18*RAL!$E21</f>
        <v>0</v>
      </c>
      <c r="AM18" s="62">
        <f>Farbtöne!AM18*RAL!$E21</f>
        <v>0</v>
      </c>
      <c r="AN18" s="62">
        <f>Farbtöne!AN18*RAL!$E21</f>
        <v>0</v>
      </c>
      <c r="AO18" s="62">
        <f>Farbtöne!AO18*RAL!$E21</f>
        <v>0</v>
      </c>
      <c r="AP18" s="62">
        <f>Farbtöne!AP18*RAL!$E21</f>
        <v>0</v>
      </c>
      <c r="AQ18" s="62">
        <f>Farbtöne!AQ18*RAL!$E21</f>
        <v>0</v>
      </c>
      <c r="AR18" s="62">
        <f>Farbtöne!AR18*RAL!$E21</f>
        <v>0</v>
      </c>
      <c r="AS18" s="62">
        <f>Farbtöne!AS18*RAL!$E21</f>
        <v>0</v>
      </c>
      <c r="AT18" s="62">
        <f>Farbtöne!AT18*RAL!$E21</f>
        <v>0</v>
      </c>
      <c r="AU18" s="62">
        <f>Farbtöne!AU18*RAL!$E21</f>
        <v>0</v>
      </c>
      <c r="AV18" s="62">
        <f>Farbtöne!AV18*RAL!$E21</f>
        <v>0</v>
      </c>
      <c r="AW18" s="62">
        <f>Farbtöne!AW18*RAL!$E21</f>
        <v>0</v>
      </c>
      <c r="AX18" s="62">
        <f>Farbtöne!AX18*RAL!$E21</f>
        <v>0</v>
      </c>
      <c r="AY18" s="62">
        <f>Farbtöne!AY18*RAL!$E21</f>
        <v>0</v>
      </c>
      <c r="AZ18" s="62">
        <f>Farbtöne!AZ18*RAL!$E21</f>
        <v>0</v>
      </c>
      <c r="BA18" s="62">
        <f>Farbtöne!BA18*RAL!$E21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Farbtöne!D19*RAL!$E22</f>
        <v>0</v>
      </c>
      <c r="E19" s="62">
        <f>Farbtöne!E19*RAL!$E22</f>
        <v>0</v>
      </c>
      <c r="F19" s="62">
        <f>Farbtöne!F19*RAL!$E22</f>
        <v>0</v>
      </c>
      <c r="G19" s="62">
        <f>Farbtöne!G19*RAL!$E22</f>
        <v>0</v>
      </c>
      <c r="H19" s="62">
        <f>Farbtöne!H19*RAL!$E22</f>
        <v>0</v>
      </c>
      <c r="I19" s="62">
        <f>Farbtöne!I19*RAL!$E22</f>
        <v>0</v>
      </c>
      <c r="J19" s="62">
        <f>Farbtöne!J19*RAL!$E22</f>
        <v>0</v>
      </c>
      <c r="K19" s="62">
        <f>Farbtöne!K19*RAL!$E22</f>
        <v>0</v>
      </c>
      <c r="L19" s="62">
        <f>Farbtöne!L19*RAL!$E22</f>
        <v>0</v>
      </c>
      <c r="M19" s="62">
        <f>Farbtöne!M19*RAL!$E22</f>
        <v>0</v>
      </c>
      <c r="N19" s="62">
        <f>Farbtöne!N19*RAL!$E22</f>
        <v>0</v>
      </c>
      <c r="O19" s="62">
        <f>Farbtöne!O19*RAL!$E22</f>
        <v>0</v>
      </c>
      <c r="P19" s="62">
        <f>Farbtöne!P19*RAL!$E22</f>
        <v>0</v>
      </c>
      <c r="Q19" s="62">
        <f>Farbtöne!Q19*RAL!$E22</f>
        <v>0</v>
      </c>
      <c r="R19" s="62">
        <f>Farbtöne!R19*RAL!$E22</f>
        <v>0</v>
      </c>
      <c r="S19" s="62">
        <f>Farbtöne!S19*RAL!$E22</f>
        <v>0</v>
      </c>
      <c r="T19" s="62">
        <f>Farbtöne!T19*RAL!$E22</f>
        <v>0</v>
      </c>
      <c r="U19" s="62">
        <f>Farbtöne!U19*RAL!$E22</f>
        <v>0</v>
      </c>
      <c r="V19" s="62">
        <f>Farbtöne!V19*RAL!$E22</f>
        <v>0</v>
      </c>
      <c r="W19" s="62">
        <f>Farbtöne!W19*RAL!$E22</f>
        <v>0</v>
      </c>
      <c r="X19" s="62">
        <f>Farbtöne!X19*RAL!$E22</f>
        <v>0</v>
      </c>
      <c r="Y19" s="62">
        <f>Farbtöne!Y19*RAL!$E22</f>
        <v>0</v>
      </c>
      <c r="Z19" s="62">
        <f>Farbtöne!Z19*RAL!$E22</f>
        <v>0</v>
      </c>
      <c r="AA19" s="62">
        <f>Farbtöne!AA19*RAL!$E22</f>
        <v>0</v>
      </c>
      <c r="AB19" s="62">
        <f>Farbtöne!AB19*RAL!$E22</f>
        <v>0</v>
      </c>
      <c r="AC19" s="62">
        <f>Farbtöne!AC19*RAL!$E22</f>
        <v>0</v>
      </c>
      <c r="AD19" s="62">
        <f>Farbtöne!AD19*RAL!$E22</f>
        <v>0</v>
      </c>
      <c r="AE19" s="62">
        <f>Farbtöne!AE19*RAL!$E22</f>
        <v>0</v>
      </c>
      <c r="AF19" s="62">
        <f>Farbtöne!AF19*RAL!$E22</f>
        <v>0</v>
      </c>
      <c r="AG19" s="62">
        <f>Farbtöne!AG19*RAL!$E22</f>
        <v>0</v>
      </c>
      <c r="AH19" s="62">
        <f>Farbtöne!AH19*RAL!$E22</f>
        <v>0</v>
      </c>
      <c r="AI19" s="62">
        <f>Farbtöne!AI19*RAL!$E22</f>
        <v>0</v>
      </c>
      <c r="AJ19" s="62">
        <f>Farbtöne!AJ19*RAL!$E22</f>
        <v>0</v>
      </c>
      <c r="AK19" s="62">
        <f>Farbtöne!AK19*RAL!$E22</f>
        <v>0</v>
      </c>
      <c r="AL19" s="62">
        <f>Farbtöne!AL19*RAL!$E22</f>
        <v>0</v>
      </c>
      <c r="AM19" s="62">
        <f>Farbtöne!AM19*RAL!$E22</f>
        <v>0</v>
      </c>
      <c r="AN19" s="62">
        <f>Farbtöne!AN19*RAL!$E22</f>
        <v>0</v>
      </c>
      <c r="AO19" s="62">
        <f>Farbtöne!AO19*RAL!$E22</f>
        <v>0</v>
      </c>
      <c r="AP19" s="62">
        <f>Farbtöne!AP19*RAL!$E22</f>
        <v>0</v>
      </c>
      <c r="AQ19" s="62">
        <f>Farbtöne!AQ19*RAL!$E22</f>
        <v>0</v>
      </c>
      <c r="AR19" s="62">
        <f>Farbtöne!AR19*RAL!$E22</f>
        <v>0</v>
      </c>
      <c r="AS19" s="62">
        <f>Farbtöne!AS19*RAL!$E22</f>
        <v>0</v>
      </c>
      <c r="AT19" s="62">
        <f>Farbtöne!AT19*RAL!$E22</f>
        <v>0</v>
      </c>
      <c r="AU19" s="62">
        <f>Farbtöne!AU19*RAL!$E22</f>
        <v>0</v>
      </c>
      <c r="AV19" s="62">
        <f>Farbtöne!AV19*RAL!$E22</f>
        <v>0</v>
      </c>
      <c r="AW19" s="62">
        <f>Farbtöne!AW19*RAL!$E22</f>
        <v>0</v>
      </c>
      <c r="AX19" s="62">
        <f>Farbtöne!AX19*RAL!$E22</f>
        <v>0</v>
      </c>
      <c r="AY19" s="62">
        <f>Farbtöne!AY19*RAL!$E22</f>
        <v>0</v>
      </c>
      <c r="AZ19" s="62">
        <f>Farbtöne!AZ19*RAL!$E22</f>
        <v>0</v>
      </c>
      <c r="BA19" s="62">
        <f>Farbtöne!BA19*RAL!$E22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Farbtöne!D20*RAL!$E23</f>
        <v>0</v>
      </c>
      <c r="E20" s="62">
        <f>Farbtöne!E20*RAL!$E23</f>
        <v>0</v>
      </c>
      <c r="F20" s="62">
        <f>Farbtöne!F20*RAL!$E23</f>
        <v>0</v>
      </c>
      <c r="G20" s="62">
        <f>Farbtöne!G20*RAL!$E23</f>
        <v>0</v>
      </c>
      <c r="H20" s="62">
        <f>Farbtöne!H20*RAL!$E23</f>
        <v>0</v>
      </c>
      <c r="I20" s="62">
        <f>Farbtöne!I20*RAL!$E23</f>
        <v>0</v>
      </c>
      <c r="J20" s="62">
        <f>Farbtöne!J20*RAL!$E23</f>
        <v>0</v>
      </c>
      <c r="K20" s="62">
        <f>Farbtöne!K20*RAL!$E23</f>
        <v>0</v>
      </c>
      <c r="L20" s="62">
        <f>Farbtöne!L20*RAL!$E23</f>
        <v>0</v>
      </c>
      <c r="M20" s="62">
        <f>Farbtöne!M20*RAL!$E23</f>
        <v>0</v>
      </c>
      <c r="N20" s="62">
        <f>Farbtöne!N20*RAL!$E23</f>
        <v>0</v>
      </c>
      <c r="O20" s="62">
        <f>Farbtöne!O20*RAL!$E23</f>
        <v>0</v>
      </c>
      <c r="P20" s="62">
        <f>Farbtöne!P20*RAL!$E23</f>
        <v>0</v>
      </c>
      <c r="Q20" s="62">
        <f>Farbtöne!Q20*RAL!$E23</f>
        <v>0</v>
      </c>
      <c r="R20" s="62">
        <f>Farbtöne!R20*RAL!$E23</f>
        <v>0</v>
      </c>
      <c r="S20" s="62">
        <f>Farbtöne!S20*RAL!$E23</f>
        <v>0</v>
      </c>
      <c r="T20" s="62">
        <f>Farbtöne!T20*RAL!$E23</f>
        <v>0</v>
      </c>
      <c r="U20" s="62">
        <f>Farbtöne!U20*RAL!$E23</f>
        <v>0</v>
      </c>
      <c r="V20" s="62">
        <f>Farbtöne!V20*RAL!$E23</f>
        <v>0</v>
      </c>
      <c r="W20" s="62">
        <f>Farbtöne!W20*RAL!$E23</f>
        <v>0</v>
      </c>
      <c r="X20" s="62">
        <f>Farbtöne!X20*RAL!$E23</f>
        <v>0</v>
      </c>
      <c r="Y20" s="62">
        <f>Farbtöne!Y20*RAL!$E23</f>
        <v>0</v>
      </c>
      <c r="Z20" s="62">
        <f>Farbtöne!Z20*RAL!$E23</f>
        <v>0</v>
      </c>
      <c r="AA20" s="62">
        <f>Farbtöne!AA20*RAL!$E23</f>
        <v>0</v>
      </c>
      <c r="AB20" s="62">
        <f>Farbtöne!AB20*RAL!$E23</f>
        <v>0</v>
      </c>
      <c r="AC20" s="62">
        <f>Farbtöne!AC20*RAL!$E23</f>
        <v>0</v>
      </c>
      <c r="AD20" s="62">
        <f>Farbtöne!AD20*RAL!$E23</f>
        <v>0</v>
      </c>
      <c r="AE20" s="62">
        <f>Farbtöne!AE20*RAL!$E23</f>
        <v>0</v>
      </c>
      <c r="AF20" s="62">
        <f>Farbtöne!AF20*RAL!$E23</f>
        <v>0</v>
      </c>
      <c r="AG20" s="62">
        <f>Farbtöne!AG20*RAL!$E23</f>
        <v>0</v>
      </c>
      <c r="AH20" s="62">
        <f>Farbtöne!AH20*RAL!$E23</f>
        <v>0</v>
      </c>
      <c r="AI20" s="62">
        <f>Farbtöne!AI20*RAL!$E23</f>
        <v>0</v>
      </c>
      <c r="AJ20" s="62">
        <f>Farbtöne!AJ20*RAL!$E23</f>
        <v>0</v>
      </c>
      <c r="AK20" s="62">
        <f>Farbtöne!AK20*RAL!$E23</f>
        <v>0</v>
      </c>
      <c r="AL20" s="62">
        <f>Farbtöne!AL20*RAL!$E23</f>
        <v>0</v>
      </c>
      <c r="AM20" s="62">
        <f>Farbtöne!AM20*RAL!$E23</f>
        <v>0</v>
      </c>
      <c r="AN20" s="62">
        <f>Farbtöne!AN20*RAL!$E23</f>
        <v>0</v>
      </c>
      <c r="AO20" s="62">
        <f>Farbtöne!AO20*RAL!$E23</f>
        <v>0</v>
      </c>
      <c r="AP20" s="62">
        <f>Farbtöne!AP20*RAL!$E23</f>
        <v>0</v>
      </c>
      <c r="AQ20" s="62">
        <f>Farbtöne!AQ20*RAL!$E23</f>
        <v>0</v>
      </c>
      <c r="AR20" s="62">
        <f>Farbtöne!AR20*RAL!$E23</f>
        <v>0</v>
      </c>
      <c r="AS20" s="62">
        <f>Farbtöne!AS20*RAL!$E23</f>
        <v>0</v>
      </c>
      <c r="AT20" s="62">
        <f>Farbtöne!AT20*RAL!$E23</f>
        <v>0</v>
      </c>
      <c r="AU20" s="62">
        <f>Farbtöne!AU20*RAL!$E23</f>
        <v>0</v>
      </c>
      <c r="AV20" s="62">
        <f>Farbtöne!AV20*RAL!$E23</f>
        <v>0</v>
      </c>
      <c r="AW20" s="62">
        <f>Farbtöne!AW20*RAL!$E23</f>
        <v>0</v>
      </c>
      <c r="AX20" s="62">
        <f>Farbtöne!AX20*RAL!$E23</f>
        <v>0</v>
      </c>
      <c r="AY20" s="62">
        <f>Farbtöne!AY20*RAL!$E23</f>
        <v>0</v>
      </c>
      <c r="AZ20" s="62">
        <f>Farbtöne!AZ20*RAL!$E23</f>
        <v>0</v>
      </c>
      <c r="BA20" s="62">
        <f>Farbtöne!BA20*RAL!$E23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Farbtöne!D21*RAL!$E24</f>
        <v>0</v>
      </c>
      <c r="E21" s="62">
        <f>Farbtöne!E21*RAL!$E24</f>
        <v>0</v>
      </c>
      <c r="F21" s="62">
        <f>Farbtöne!F21*RAL!$E24</f>
        <v>0</v>
      </c>
      <c r="G21" s="62">
        <f>Farbtöne!G21*RAL!$E24</f>
        <v>0</v>
      </c>
      <c r="H21" s="62">
        <f>Farbtöne!H21*RAL!$E24</f>
        <v>0</v>
      </c>
      <c r="I21" s="62">
        <f>Farbtöne!I21*RAL!$E24</f>
        <v>0</v>
      </c>
      <c r="J21" s="62">
        <f>Farbtöne!J21*RAL!$E24</f>
        <v>0</v>
      </c>
      <c r="K21" s="62">
        <f>Farbtöne!K21*RAL!$E24</f>
        <v>0</v>
      </c>
      <c r="L21" s="62">
        <f>Farbtöne!L21*RAL!$E24</f>
        <v>0</v>
      </c>
      <c r="M21" s="62">
        <f>Farbtöne!M21*RAL!$E24</f>
        <v>0</v>
      </c>
      <c r="N21" s="62">
        <f>Farbtöne!N21*RAL!$E24</f>
        <v>0</v>
      </c>
      <c r="O21" s="62">
        <f>Farbtöne!O21*RAL!$E24</f>
        <v>0</v>
      </c>
      <c r="P21" s="62">
        <f>Farbtöne!P21*RAL!$E24</f>
        <v>0</v>
      </c>
      <c r="Q21" s="62">
        <f>Farbtöne!Q21*RAL!$E24</f>
        <v>0</v>
      </c>
      <c r="R21" s="62">
        <f>Farbtöne!R21*RAL!$E24</f>
        <v>0</v>
      </c>
      <c r="S21" s="62">
        <f>Farbtöne!S21*RAL!$E24</f>
        <v>0</v>
      </c>
      <c r="T21" s="62">
        <f>Farbtöne!T21*RAL!$E24</f>
        <v>0</v>
      </c>
      <c r="U21" s="62">
        <f>Farbtöne!U21*RAL!$E24</f>
        <v>0</v>
      </c>
      <c r="V21" s="62">
        <f>Farbtöne!V21*RAL!$E24</f>
        <v>0</v>
      </c>
      <c r="W21" s="62">
        <f>Farbtöne!W21*RAL!$E24</f>
        <v>0</v>
      </c>
      <c r="X21" s="62">
        <f>Farbtöne!X21*RAL!$E24</f>
        <v>0</v>
      </c>
      <c r="Y21" s="62">
        <f>Farbtöne!Y21*RAL!$E24</f>
        <v>0</v>
      </c>
      <c r="Z21" s="62">
        <f>Farbtöne!Z21*RAL!$E24</f>
        <v>0</v>
      </c>
      <c r="AA21" s="62">
        <f>Farbtöne!AA21*RAL!$E24</f>
        <v>0</v>
      </c>
      <c r="AB21" s="62">
        <f>Farbtöne!AB21*RAL!$E24</f>
        <v>0</v>
      </c>
      <c r="AC21" s="62">
        <f>Farbtöne!AC21*RAL!$E24</f>
        <v>0</v>
      </c>
      <c r="AD21" s="62">
        <f>Farbtöne!AD21*RAL!$E24</f>
        <v>0</v>
      </c>
      <c r="AE21" s="62">
        <f>Farbtöne!AE21*RAL!$E24</f>
        <v>0</v>
      </c>
      <c r="AF21" s="62">
        <f>Farbtöne!AF21*RAL!$E24</f>
        <v>0</v>
      </c>
      <c r="AG21" s="62">
        <f>Farbtöne!AG21*RAL!$E24</f>
        <v>0</v>
      </c>
      <c r="AH21" s="62">
        <f>Farbtöne!AH21*RAL!$E24</f>
        <v>0</v>
      </c>
      <c r="AI21" s="62">
        <f>Farbtöne!AI21*RAL!$E24</f>
        <v>0</v>
      </c>
      <c r="AJ21" s="62">
        <f>Farbtöne!AJ21*RAL!$E24</f>
        <v>0</v>
      </c>
      <c r="AK21" s="62">
        <f>Farbtöne!AK21*RAL!$E24</f>
        <v>0</v>
      </c>
      <c r="AL21" s="62">
        <f>Farbtöne!AL21*RAL!$E24</f>
        <v>0</v>
      </c>
      <c r="AM21" s="62">
        <f>Farbtöne!AM21*RAL!$E24</f>
        <v>0</v>
      </c>
      <c r="AN21" s="62">
        <f>Farbtöne!AN21*RAL!$E24</f>
        <v>0</v>
      </c>
      <c r="AO21" s="62">
        <f>Farbtöne!AO21*RAL!$E24</f>
        <v>0</v>
      </c>
      <c r="AP21" s="62">
        <f>Farbtöne!AP21*RAL!$E24</f>
        <v>0</v>
      </c>
      <c r="AQ21" s="62">
        <f>Farbtöne!AQ21*RAL!$E24</f>
        <v>0</v>
      </c>
      <c r="AR21" s="62">
        <f>Farbtöne!AR21*RAL!$E24</f>
        <v>0</v>
      </c>
      <c r="AS21" s="62">
        <f>Farbtöne!AS21*RAL!$E24</f>
        <v>0</v>
      </c>
      <c r="AT21" s="62">
        <f>Farbtöne!AT21*RAL!$E24</f>
        <v>0</v>
      </c>
      <c r="AU21" s="62">
        <f>Farbtöne!AU21*RAL!$E24</f>
        <v>0</v>
      </c>
      <c r="AV21" s="62">
        <f>Farbtöne!AV21*RAL!$E24</f>
        <v>0</v>
      </c>
      <c r="AW21" s="62">
        <f>Farbtöne!AW21*RAL!$E24</f>
        <v>0</v>
      </c>
      <c r="AX21" s="62">
        <f>Farbtöne!AX21*RAL!$E24</f>
        <v>0</v>
      </c>
      <c r="AY21" s="62">
        <f>Farbtöne!AY21*RAL!$E24</f>
        <v>0</v>
      </c>
      <c r="AZ21" s="62">
        <f>Farbtöne!AZ21*RAL!$E24</f>
        <v>0</v>
      </c>
      <c r="BA21" s="62">
        <f>Farbtöne!BA21*RAL!$E24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Farbtöne!D22*RAL!$E25</f>
        <v>0</v>
      </c>
      <c r="E22" s="62">
        <f>Farbtöne!E22*RAL!$E25</f>
        <v>0</v>
      </c>
      <c r="F22" s="62">
        <f>Farbtöne!F22*RAL!$E25</f>
        <v>0</v>
      </c>
      <c r="G22" s="62">
        <f>Farbtöne!G22*RAL!$E25</f>
        <v>0</v>
      </c>
      <c r="H22" s="62">
        <f>Farbtöne!H22*RAL!$E25</f>
        <v>0</v>
      </c>
      <c r="I22" s="62">
        <f>Farbtöne!I22*RAL!$E25</f>
        <v>0</v>
      </c>
      <c r="J22" s="62">
        <f>Farbtöne!J22*RAL!$E25</f>
        <v>0</v>
      </c>
      <c r="K22" s="62">
        <f>Farbtöne!K22*RAL!$E25</f>
        <v>0</v>
      </c>
      <c r="L22" s="62">
        <f>Farbtöne!L22*RAL!$E25</f>
        <v>0</v>
      </c>
      <c r="M22" s="62">
        <f>Farbtöne!M22*RAL!$E25</f>
        <v>0</v>
      </c>
      <c r="N22" s="62">
        <f>Farbtöne!N22*RAL!$E25</f>
        <v>0</v>
      </c>
      <c r="O22" s="62">
        <f>Farbtöne!O22*RAL!$E25</f>
        <v>0</v>
      </c>
      <c r="P22" s="62">
        <f>Farbtöne!P22*RAL!$E25</f>
        <v>0</v>
      </c>
      <c r="Q22" s="62">
        <f>Farbtöne!Q22*RAL!$E25</f>
        <v>0</v>
      </c>
      <c r="R22" s="62">
        <f>Farbtöne!R22*RAL!$E25</f>
        <v>0</v>
      </c>
      <c r="S22" s="62">
        <f>Farbtöne!S22*RAL!$E25</f>
        <v>0</v>
      </c>
      <c r="T22" s="62">
        <f>Farbtöne!T22*RAL!$E25</f>
        <v>0</v>
      </c>
      <c r="U22" s="62">
        <f>Farbtöne!U22*RAL!$E25</f>
        <v>0</v>
      </c>
      <c r="V22" s="62">
        <f>Farbtöne!V22*RAL!$E25</f>
        <v>0</v>
      </c>
      <c r="W22" s="62">
        <f>Farbtöne!W22*RAL!$E25</f>
        <v>0</v>
      </c>
      <c r="X22" s="62">
        <f>Farbtöne!X22*RAL!$E25</f>
        <v>0</v>
      </c>
      <c r="Y22" s="62">
        <f>Farbtöne!Y22*RAL!$E25</f>
        <v>0</v>
      </c>
      <c r="Z22" s="62">
        <f>Farbtöne!Z22*RAL!$E25</f>
        <v>0</v>
      </c>
      <c r="AA22" s="62">
        <f>Farbtöne!AA22*RAL!$E25</f>
        <v>0</v>
      </c>
      <c r="AB22" s="62">
        <f>Farbtöne!AB22*RAL!$E25</f>
        <v>0</v>
      </c>
      <c r="AC22" s="62">
        <f>Farbtöne!AC22*RAL!$E25</f>
        <v>0</v>
      </c>
      <c r="AD22" s="62">
        <f>Farbtöne!AD22*RAL!$E25</f>
        <v>0</v>
      </c>
      <c r="AE22" s="62">
        <f>Farbtöne!AE22*RAL!$E25</f>
        <v>0</v>
      </c>
      <c r="AF22" s="62">
        <f>Farbtöne!AF22*RAL!$E25</f>
        <v>0</v>
      </c>
      <c r="AG22" s="62">
        <f>Farbtöne!AG22*RAL!$E25</f>
        <v>0</v>
      </c>
      <c r="AH22" s="62">
        <f>Farbtöne!AH22*RAL!$E25</f>
        <v>0</v>
      </c>
      <c r="AI22" s="62">
        <f>Farbtöne!AI22*RAL!$E25</f>
        <v>0</v>
      </c>
      <c r="AJ22" s="62">
        <f>Farbtöne!AJ22*RAL!$E25</f>
        <v>0</v>
      </c>
      <c r="AK22" s="62">
        <f>Farbtöne!AK22*RAL!$E25</f>
        <v>0</v>
      </c>
      <c r="AL22" s="62">
        <f>Farbtöne!AL22*RAL!$E25</f>
        <v>0</v>
      </c>
      <c r="AM22" s="62">
        <f>Farbtöne!AM22*RAL!$E25</f>
        <v>0</v>
      </c>
      <c r="AN22" s="62">
        <f>Farbtöne!AN22*RAL!$E25</f>
        <v>0</v>
      </c>
      <c r="AO22" s="62">
        <f>Farbtöne!AO22*RAL!$E25</f>
        <v>0</v>
      </c>
      <c r="AP22" s="62">
        <f>Farbtöne!AP22*RAL!$E25</f>
        <v>0</v>
      </c>
      <c r="AQ22" s="62">
        <f>Farbtöne!AQ22*RAL!$E25</f>
        <v>0</v>
      </c>
      <c r="AR22" s="62">
        <f>Farbtöne!AR22*RAL!$E25</f>
        <v>0</v>
      </c>
      <c r="AS22" s="62">
        <f>Farbtöne!AS22*RAL!$E25</f>
        <v>0</v>
      </c>
      <c r="AT22" s="62">
        <f>Farbtöne!AT22*RAL!$E25</f>
        <v>0</v>
      </c>
      <c r="AU22" s="62">
        <f>Farbtöne!AU22*RAL!$E25</f>
        <v>0</v>
      </c>
      <c r="AV22" s="62">
        <f>Farbtöne!AV22*RAL!$E25</f>
        <v>0</v>
      </c>
      <c r="AW22" s="62">
        <f>Farbtöne!AW22*RAL!$E25</f>
        <v>0</v>
      </c>
      <c r="AX22" s="62">
        <f>Farbtöne!AX22*RAL!$E25</f>
        <v>0</v>
      </c>
      <c r="AY22" s="62">
        <f>Farbtöne!AY22*RAL!$E25</f>
        <v>0</v>
      </c>
      <c r="AZ22" s="62">
        <f>Farbtöne!AZ22*RAL!$E25</f>
        <v>0</v>
      </c>
      <c r="BA22" s="62">
        <f>Farbtöne!BA22*RAL!$E25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Farbtöne!D23*RAL!$E26</f>
        <v>0</v>
      </c>
      <c r="E23" s="62">
        <f>Farbtöne!E23*RAL!$E26</f>
        <v>0</v>
      </c>
      <c r="F23" s="62">
        <f>Farbtöne!F23*RAL!$E26</f>
        <v>0</v>
      </c>
      <c r="G23" s="62">
        <f>Farbtöne!G23*RAL!$E26</f>
        <v>0</v>
      </c>
      <c r="H23" s="62">
        <f>Farbtöne!H23*RAL!$E26</f>
        <v>0</v>
      </c>
      <c r="I23" s="62">
        <f>Farbtöne!I23*RAL!$E26</f>
        <v>0</v>
      </c>
      <c r="J23" s="62">
        <f>Farbtöne!J23*RAL!$E26</f>
        <v>0</v>
      </c>
      <c r="K23" s="62">
        <f>Farbtöne!K23*RAL!$E26</f>
        <v>0</v>
      </c>
      <c r="L23" s="62">
        <f>Farbtöne!L23*RAL!$E26</f>
        <v>0</v>
      </c>
      <c r="M23" s="62">
        <f>Farbtöne!M23*RAL!$E26</f>
        <v>0</v>
      </c>
      <c r="N23" s="62">
        <f>Farbtöne!N23*RAL!$E26</f>
        <v>0</v>
      </c>
      <c r="O23" s="62">
        <f>Farbtöne!O23*RAL!$E26</f>
        <v>0</v>
      </c>
      <c r="P23" s="62">
        <f>Farbtöne!P23*RAL!$E26</f>
        <v>0</v>
      </c>
      <c r="Q23" s="62">
        <f>Farbtöne!Q23*RAL!$E26</f>
        <v>0</v>
      </c>
      <c r="R23" s="62">
        <f>Farbtöne!R23*RAL!$E26</f>
        <v>0</v>
      </c>
      <c r="S23" s="62">
        <f>Farbtöne!S23*RAL!$E26</f>
        <v>0</v>
      </c>
      <c r="T23" s="62">
        <f>Farbtöne!T23*RAL!$E26</f>
        <v>0</v>
      </c>
      <c r="U23" s="62">
        <f>Farbtöne!U23*RAL!$E26</f>
        <v>0</v>
      </c>
      <c r="V23" s="62">
        <f>Farbtöne!V23*RAL!$E26</f>
        <v>0</v>
      </c>
      <c r="W23" s="62">
        <f>Farbtöne!W23*RAL!$E26</f>
        <v>0</v>
      </c>
      <c r="X23" s="62">
        <f>Farbtöne!X23*RAL!$E26</f>
        <v>0</v>
      </c>
      <c r="Y23" s="62">
        <f>Farbtöne!Y23*RAL!$E26</f>
        <v>0</v>
      </c>
      <c r="Z23" s="62">
        <f>Farbtöne!Z23*RAL!$E26</f>
        <v>0</v>
      </c>
      <c r="AA23" s="62">
        <f>Farbtöne!AA23*RAL!$E26</f>
        <v>0</v>
      </c>
      <c r="AB23" s="62">
        <f>Farbtöne!AB23*RAL!$E26</f>
        <v>0</v>
      </c>
      <c r="AC23" s="62">
        <f>Farbtöne!AC23*RAL!$E26</f>
        <v>0</v>
      </c>
      <c r="AD23" s="62">
        <f>Farbtöne!AD23*RAL!$E26</f>
        <v>0</v>
      </c>
      <c r="AE23" s="62">
        <f>Farbtöne!AE23*RAL!$E26</f>
        <v>0</v>
      </c>
      <c r="AF23" s="62">
        <f>Farbtöne!AF23*RAL!$E26</f>
        <v>0</v>
      </c>
      <c r="AG23" s="62">
        <f>Farbtöne!AG23*RAL!$E26</f>
        <v>0</v>
      </c>
      <c r="AH23" s="62">
        <f>Farbtöne!AH23*RAL!$E26</f>
        <v>0</v>
      </c>
      <c r="AI23" s="62">
        <f>Farbtöne!AI23*RAL!$E26</f>
        <v>0</v>
      </c>
      <c r="AJ23" s="62">
        <f>Farbtöne!AJ23*RAL!$E26</f>
        <v>0</v>
      </c>
      <c r="AK23" s="62">
        <f>Farbtöne!AK23*RAL!$E26</f>
        <v>0</v>
      </c>
      <c r="AL23" s="62">
        <f>Farbtöne!AL23*RAL!$E26</f>
        <v>0</v>
      </c>
      <c r="AM23" s="62">
        <f>Farbtöne!AM23*RAL!$E26</f>
        <v>0</v>
      </c>
      <c r="AN23" s="62">
        <f>Farbtöne!AN23*RAL!$E26</f>
        <v>0</v>
      </c>
      <c r="AO23" s="62">
        <f>Farbtöne!AO23*RAL!$E26</f>
        <v>0</v>
      </c>
      <c r="AP23" s="62">
        <f>Farbtöne!AP23*RAL!$E26</f>
        <v>0</v>
      </c>
      <c r="AQ23" s="62">
        <f>Farbtöne!AQ23*RAL!$E26</f>
        <v>0</v>
      </c>
      <c r="AR23" s="62">
        <f>Farbtöne!AR23*RAL!$E26</f>
        <v>0</v>
      </c>
      <c r="AS23" s="62">
        <f>Farbtöne!AS23*RAL!$E26</f>
        <v>0</v>
      </c>
      <c r="AT23" s="62">
        <f>Farbtöne!AT23*RAL!$E26</f>
        <v>0</v>
      </c>
      <c r="AU23" s="62">
        <f>Farbtöne!AU23*RAL!$E26</f>
        <v>0</v>
      </c>
      <c r="AV23" s="62">
        <f>Farbtöne!AV23*RAL!$E26</f>
        <v>0</v>
      </c>
      <c r="AW23" s="62">
        <f>Farbtöne!AW23*RAL!$E26</f>
        <v>0</v>
      </c>
      <c r="AX23" s="62">
        <f>Farbtöne!AX23*RAL!$E26</f>
        <v>0</v>
      </c>
      <c r="AY23" s="62">
        <f>Farbtöne!AY23*RAL!$E26</f>
        <v>0</v>
      </c>
      <c r="AZ23" s="62">
        <f>Farbtöne!AZ23*RAL!$E26</f>
        <v>0</v>
      </c>
      <c r="BA23" s="62">
        <f>Farbtöne!BA23*RAL!$E26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Farbtöne!D24*RAL!$E27</f>
        <v>0</v>
      </c>
      <c r="E24" s="62">
        <f>Farbtöne!E24*RAL!$E27</f>
        <v>0</v>
      </c>
      <c r="F24" s="62">
        <f>Farbtöne!F24*RAL!$E27</f>
        <v>0</v>
      </c>
      <c r="G24" s="62">
        <f>Farbtöne!G24*RAL!$E27</f>
        <v>0</v>
      </c>
      <c r="H24" s="62">
        <f>Farbtöne!H24*RAL!$E27</f>
        <v>0</v>
      </c>
      <c r="I24" s="62">
        <f>Farbtöne!I24*RAL!$E27</f>
        <v>0</v>
      </c>
      <c r="J24" s="62">
        <f>Farbtöne!J24*RAL!$E27</f>
        <v>0</v>
      </c>
      <c r="K24" s="62">
        <f>Farbtöne!K24*RAL!$E27</f>
        <v>0</v>
      </c>
      <c r="L24" s="62">
        <f>Farbtöne!L24*RAL!$E27</f>
        <v>0</v>
      </c>
      <c r="M24" s="62">
        <f>Farbtöne!M24*RAL!$E27</f>
        <v>0</v>
      </c>
      <c r="N24" s="62">
        <f>Farbtöne!N24*RAL!$E27</f>
        <v>0</v>
      </c>
      <c r="O24" s="62">
        <f>Farbtöne!O24*RAL!$E27</f>
        <v>0</v>
      </c>
      <c r="P24" s="62">
        <f>Farbtöne!P24*RAL!$E27</f>
        <v>0</v>
      </c>
      <c r="Q24" s="62">
        <f>Farbtöne!Q24*RAL!$E27</f>
        <v>0</v>
      </c>
      <c r="R24" s="62">
        <f>Farbtöne!R24*RAL!$E27</f>
        <v>0</v>
      </c>
      <c r="S24" s="62">
        <f>Farbtöne!S24*RAL!$E27</f>
        <v>0</v>
      </c>
      <c r="T24" s="62">
        <f>Farbtöne!T24*RAL!$E27</f>
        <v>0</v>
      </c>
      <c r="U24" s="62">
        <f>Farbtöne!U24*RAL!$E27</f>
        <v>0</v>
      </c>
      <c r="V24" s="62">
        <f>Farbtöne!V24*RAL!$E27</f>
        <v>0</v>
      </c>
      <c r="W24" s="62">
        <f>Farbtöne!W24*RAL!$E27</f>
        <v>0</v>
      </c>
      <c r="X24" s="62">
        <f>Farbtöne!X24*RAL!$E27</f>
        <v>0</v>
      </c>
      <c r="Y24" s="62">
        <f>Farbtöne!Y24*RAL!$E27</f>
        <v>0</v>
      </c>
      <c r="Z24" s="62">
        <f>Farbtöne!Z24*RAL!$E27</f>
        <v>0</v>
      </c>
      <c r="AA24" s="62">
        <f>Farbtöne!AA24*RAL!$E27</f>
        <v>0</v>
      </c>
      <c r="AB24" s="62">
        <f>Farbtöne!AB24*RAL!$E27</f>
        <v>0</v>
      </c>
      <c r="AC24" s="62">
        <f>Farbtöne!AC24*RAL!$E27</f>
        <v>0</v>
      </c>
      <c r="AD24" s="62">
        <f>Farbtöne!AD24*RAL!$E27</f>
        <v>0</v>
      </c>
      <c r="AE24" s="62">
        <f>Farbtöne!AE24*RAL!$E27</f>
        <v>0</v>
      </c>
      <c r="AF24" s="62">
        <f>Farbtöne!AF24*RAL!$E27</f>
        <v>0</v>
      </c>
      <c r="AG24" s="62">
        <f>Farbtöne!AG24*RAL!$E27</f>
        <v>0</v>
      </c>
      <c r="AH24" s="62">
        <f>Farbtöne!AH24*RAL!$E27</f>
        <v>0</v>
      </c>
      <c r="AI24" s="62">
        <f>Farbtöne!AI24*RAL!$E27</f>
        <v>0</v>
      </c>
      <c r="AJ24" s="62">
        <f>Farbtöne!AJ24*RAL!$E27</f>
        <v>0</v>
      </c>
      <c r="AK24" s="62">
        <f>Farbtöne!AK24*RAL!$E27</f>
        <v>0</v>
      </c>
      <c r="AL24" s="62">
        <f>Farbtöne!AL24*RAL!$E27</f>
        <v>0</v>
      </c>
      <c r="AM24" s="62">
        <f>Farbtöne!AM24*RAL!$E27</f>
        <v>0</v>
      </c>
      <c r="AN24" s="62">
        <f>Farbtöne!AN24*RAL!$E27</f>
        <v>0</v>
      </c>
      <c r="AO24" s="62">
        <f>Farbtöne!AO24*RAL!$E27</f>
        <v>0</v>
      </c>
      <c r="AP24" s="62">
        <f>Farbtöne!AP24*RAL!$E27</f>
        <v>0</v>
      </c>
      <c r="AQ24" s="62">
        <f>Farbtöne!AQ24*RAL!$E27</f>
        <v>0</v>
      </c>
      <c r="AR24" s="62">
        <f>Farbtöne!AR24*RAL!$E27</f>
        <v>0</v>
      </c>
      <c r="AS24" s="62">
        <f>Farbtöne!AS24*RAL!$E27</f>
        <v>0</v>
      </c>
      <c r="AT24" s="62">
        <f>Farbtöne!AT24*RAL!$E27</f>
        <v>0</v>
      </c>
      <c r="AU24" s="62">
        <f>Farbtöne!AU24*RAL!$E27</f>
        <v>0</v>
      </c>
      <c r="AV24" s="62">
        <f>Farbtöne!AV24*RAL!$E27</f>
        <v>0</v>
      </c>
      <c r="AW24" s="62">
        <f>Farbtöne!AW24*RAL!$E27</f>
        <v>0</v>
      </c>
      <c r="AX24" s="62">
        <f>Farbtöne!AX24*RAL!$E27</f>
        <v>0</v>
      </c>
      <c r="AY24" s="62">
        <f>Farbtöne!AY24*RAL!$E27</f>
        <v>0</v>
      </c>
      <c r="AZ24" s="62">
        <f>Farbtöne!AZ24*RAL!$E27</f>
        <v>0</v>
      </c>
      <c r="BA24" s="62">
        <f>Farbtöne!BA24*RAL!$E27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Farbtöne!D25*RAL!$E28</f>
        <v>0</v>
      </c>
      <c r="E25" s="62">
        <f>Farbtöne!E25*RAL!$E28</f>
        <v>0</v>
      </c>
      <c r="F25" s="62">
        <f>Farbtöne!F25*RAL!$E28</f>
        <v>0</v>
      </c>
      <c r="G25" s="62">
        <f>Farbtöne!G25*RAL!$E28</f>
        <v>0</v>
      </c>
      <c r="H25" s="62">
        <f>Farbtöne!H25*RAL!$E28</f>
        <v>0</v>
      </c>
      <c r="I25" s="62">
        <f>Farbtöne!I25*RAL!$E28</f>
        <v>0</v>
      </c>
      <c r="J25" s="62">
        <f>Farbtöne!J25*RAL!$E28</f>
        <v>0</v>
      </c>
      <c r="K25" s="62">
        <f>Farbtöne!K25*RAL!$E28</f>
        <v>0</v>
      </c>
      <c r="L25" s="62">
        <f>Farbtöne!L25*RAL!$E28</f>
        <v>0</v>
      </c>
      <c r="M25" s="62">
        <f>Farbtöne!M25*RAL!$E28</f>
        <v>0</v>
      </c>
      <c r="N25" s="62">
        <f>Farbtöne!N25*RAL!$E28</f>
        <v>0</v>
      </c>
      <c r="O25" s="62">
        <f>Farbtöne!O25*RAL!$E28</f>
        <v>0</v>
      </c>
      <c r="P25" s="62">
        <f>Farbtöne!P25*RAL!$E28</f>
        <v>0</v>
      </c>
      <c r="Q25" s="62">
        <f>Farbtöne!Q25*RAL!$E28</f>
        <v>0</v>
      </c>
      <c r="R25" s="62">
        <f>Farbtöne!R25*RAL!$E28</f>
        <v>0</v>
      </c>
      <c r="S25" s="62">
        <f>Farbtöne!S25*RAL!$E28</f>
        <v>0</v>
      </c>
      <c r="T25" s="62">
        <f>Farbtöne!T25*RAL!$E28</f>
        <v>0</v>
      </c>
      <c r="U25" s="62">
        <f>Farbtöne!U25*RAL!$E28</f>
        <v>0</v>
      </c>
      <c r="V25" s="62">
        <f>Farbtöne!V25*RAL!$E28</f>
        <v>0</v>
      </c>
      <c r="W25" s="62">
        <f>Farbtöne!W25*RAL!$E28</f>
        <v>0</v>
      </c>
      <c r="X25" s="62">
        <f>Farbtöne!X25*RAL!$E28</f>
        <v>0</v>
      </c>
      <c r="Y25" s="62">
        <f>Farbtöne!Y25*RAL!$E28</f>
        <v>0</v>
      </c>
      <c r="Z25" s="62">
        <f>Farbtöne!Z25*RAL!$E28</f>
        <v>0</v>
      </c>
      <c r="AA25" s="62">
        <f>Farbtöne!AA25*RAL!$E28</f>
        <v>0</v>
      </c>
      <c r="AB25" s="62">
        <f>Farbtöne!AB25*RAL!$E28</f>
        <v>0</v>
      </c>
      <c r="AC25" s="62">
        <f>Farbtöne!AC25*RAL!$E28</f>
        <v>0</v>
      </c>
      <c r="AD25" s="62">
        <f>Farbtöne!AD25*RAL!$E28</f>
        <v>0</v>
      </c>
      <c r="AE25" s="62">
        <f>Farbtöne!AE25*RAL!$E28</f>
        <v>0</v>
      </c>
      <c r="AF25" s="62">
        <f>Farbtöne!AF25*RAL!$E28</f>
        <v>0</v>
      </c>
      <c r="AG25" s="62">
        <f>Farbtöne!AG25*RAL!$E28</f>
        <v>0</v>
      </c>
      <c r="AH25" s="62">
        <f>Farbtöne!AH25*RAL!$E28</f>
        <v>0</v>
      </c>
      <c r="AI25" s="62">
        <f>Farbtöne!AI25*RAL!$E28</f>
        <v>0</v>
      </c>
      <c r="AJ25" s="62">
        <f>Farbtöne!AJ25*RAL!$E28</f>
        <v>0</v>
      </c>
      <c r="AK25" s="62">
        <f>Farbtöne!AK25*RAL!$E28</f>
        <v>0</v>
      </c>
      <c r="AL25" s="62">
        <f>Farbtöne!AL25*RAL!$E28</f>
        <v>0</v>
      </c>
      <c r="AM25" s="62">
        <f>Farbtöne!AM25*RAL!$E28</f>
        <v>0</v>
      </c>
      <c r="AN25" s="62">
        <f>Farbtöne!AN25*RAL!$E28</f>
        <v>0</v>
      </c>
      <c r="AO25" s="62">
        <f>Farbtöne!AO25*RAL!$E28</f>
        <v>0</v>
      </c>
      <c r="AP25" s="62">
        <f>Farbtöne!AP25*RAL!$E28</f>
        <v>0</v>
      </c>
      <c r="AQ25" s="62">
        <f>Farbtöne!AQ25*RAL!$E28</f>
        <v>0</v>
      </c>
      <c r="AR25" s="62">
        <f>Farbtöne!AR25*RAL!$E28</f>
        <v>0</v>
      </c>
      <c r="AS25" s="62">
        <f>Farbtöne!AS25*RAL!$E28</f>
        <v>0</v>
      </c>
      <c r="AT25" s="62">
        <f>Farbtöne!AT25*RAL!$E28</f>
        <v>0</v>
      </c>
      <c r="AU25" s="62">
        <f>Farbtöne!AU25*RAL!$E28</f>
        <v>0</v>
      </c>
      <c r="AV25" s="62">
        <f>Farbtöne!AV25*RAL!$E28</f>
        <v>0</v>
      </c>
      <c r="AW25" s="62">
        <f>Farbtöne!AW25*RAL!$E28</f>
        <v>0</v>
      </c>
      <c r="AX25" s="62">
        <f>Farbtöne!AX25*RAL!$E28</f>
        <v>0</v>
      </c>
      <c r="AY25" s="62">
        <f>Farbtöne!AY25*RAL!$E28</f>
        <v>0</v>
      </c>
      <c r="AZ25" s="62">
        <f>Farbtöne!AZ25*RAL!$E28</f>
        <v>0</v>
      </c>
      <c r="BA25" s="62">
        <f>Farbtöne!BA25*RAL!$E28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Farbtöne!D26*RAL!$E29</f>
        <v>0</v>
      </c>
      <c r="E26" s="62">
        <f>Farbtöne!E26*RAL!$E29</f>
        <v>0</v>
      </c>
      <c r="F26" s="62">
        <f>Farbtöne!F26*RAL!$E29</f>
        <v>0</v>
      </c>
      <c r="G26" s="62">
        <f>Farbtöne!G26*RAL!$E29</f>
        <v>0</v>
      </c>
      <c r="H26" s="62">
        <f>Farbtöne!H26*RAL!$E29</f>
        <v>0</v>
      </c>
      <c r="I26" s="62">
        <f>Farbtöne!I26*RAL!$E29</f>
        <v>0</v>
      </c>
      <c r="J26" s="62">
        <f>Farbtöne!J26*RAL!$E29</f>
        <v>0</v>
      </c>
      <c r="K26" s="62">
        <f>Farbtöne!K26*RAL!$E29</f>
        <v>0</v>
      </c>
      <c r="L26" s="62">
        <f>Farbtöne!L26*RAL!$E29</f>
        <v>0</v>
      </c>
      <c r="M26" s="62">
        <f>Farbtöne!M26*RAL!$E29</f>
        <v>0</v>
      </c>
      <c r="N26" s="62">
        <f>Farbtöne!N26*RAL!$E29</f>
        <v>0</v>
      </c>
      <c r="O26" s="62">
        <f>Farbtöne!O26*RAL!$E29</f>
        <v>0</v>
      </c>
      <c r="P26" s="62">
        <f>Farbtöne!P26*RAL!$E29</f>
        <v>0</v>
      </c>
      <c r="Q26" s="62">
        <f>Farbtöne!Q26*RAL!$E29</f>
        <v>0</v>
      </c>
      <c r="R26" s="62">
        <f>Farbtöne!R26*RAL!$E29</f>
        <v>0</v>
      </c>
      <c r="S26" s="62">
        <f>Farbtöne!S26*RAL!$E29</f>
        <v>0</v>
      </c>
      <c r="T26" s="62">
        <f>Farbtöne!T26*RAL!$E29</f>
        <v>0</v>
      </c>
      <c r="U26" s="62">
        <f>Farbtöne!U26*RAL!$E29</f>
        <v>0</v>
      </c>
      <c r="V26" s="62">
        <f>Farbtöne!V26*RAL!$E29</f>
        <v>0</v>
      </c>
      <c r="W26" s="62">
        <f>Farbtöne!W26*RAL!$E29</f>
        <v>0</v>
      </c>
      <c r="X26" s="62">
        <f>Farbtöne!X26*RAL!$E29</f>
        <v>0</v>
      </c>
      <c r="Y26" s="62">
        <f>Farbtöne!Y26*RAL!$E29</f>
        <v>0</v>
      </c>
      <c r="Z26" s="62">
        <f>Farbtöne!Z26*RAL!$E29</f>
        <v>0</v>
      </c>
      <c r="AA26" s="62">
        <f>Farbtöne!AA26*RAL!$E29</f>
        <v>0</v>
      </c>
      <c r="AB26" s="62">
        <f>Farbtöne!AB26*RAL!$E29</f>
        <v>0</v>
      </c>
      <c r="AC26" s="62">
        <f>Farbtöne!AC26*RAL!$E29</f>
        <v>0</v>
      </c>
      <c r="AD26" s="62">
        <f>Farbtöne!AD26*RAL!$E29</f>
        <v>0</v>
      </c>
      <c r="AE26" s="62">
        <f>Farbtöne!AE26*RAL!$E29</f>
        <v>0</v>
      </c>
      <c r="AF26" s="62">
        <f>Farbtöne!AF26*RAL!$E29</f>
        <v>0</v>
      </c>
      <c r="AG26" s="62">
        <f>Farbtöne!AG26*RAL!$E29</f>
        <v>0</v>
      </c>
      <c r="AH26" s="62">
        <f>Farbtöne!AH26*RAL!$E29</f>
        <v>0</v>
      </c>
      <c r="AI26" s="62">
        <f>Farbtöne!AI26*RAL!$E29</f>
        <v>0</v>
      </c>
      <c r="AJ26" s="62">
        <f>Farbtöne!AJ26*RAL!$E29</f>
        <v>0</v>
      </c>
      <c r="AK26" s="62">
        <f>Farbtöne!AK26*RAL!$E29</f>
        <v>0</v>
      </c>
      <c r="AL26" s="62">
        <f>Farbtöne!AL26*RAL!$E29</f>
        <v>0</v>
      </c>
      <c r="AM26" s="62">
        <f>Farbtöne!AM26*RAL!$E29</f>
        <v>0</v>
      </c>
      <c r="AN26" s="62">
        <f>Farbtöne!AN26*RAL!$E29</f>
        <v>0</v>
      </c>
      <c r="AO26" s="62">
        <f>Farbtöne!AO26*RAL!$E29</f>
        <v>0</v>
      </c>
      <c r="AP26" s="62">
        <f>Farbtöne!AP26*RAL!$E29</f>
        <v>0</v>
      </c>
      <c r="AQ26" s="62">
        <f>Farbtöne!AQ26*RAL!$E29</f>
        <v>0</v>
      </c>
      <c r="AR26" s="62">
        <f>Farbtöne!AR26*RAL!$E29</f>
        <v>0</v>
      </c>
      <c r="AS26" s="62">
        <f>Farbtöne!AS26*RAL!$E29</f>
        <v>0</v>
      </c>
      <c r="AT26" s="62">
        <f>Farbtöne!AT26*RAL!$E29</f>
        <v>0</v>
      </c>
      <c r="AU26" s="62">
        <f>Farbtöne!AU26*RAL!$E29</f>
        <v>0</v>
      </c>
      <c r="AV26" s="62">
        <f>Farbtöne!AV26*RAL!$E29</f>
        <v>0</v>
      </c>
      <c r="AW26" s="62">
        <f>Farbtöne!AW26*RAL!$E29</f>
        <v>0</v>
      </c>
      <c r="AX26" s="62">
        <f>Farbtöne!AX26*RAL!$E29</f>
        <v>0</v>
      </c>
      <c r="AY26" s="62">
        <f>Farbtöne!AY26*RAL!$E29</f>
        <v>0</v>
      </c>
      <c r="AZ26" s="62">
        <f>Farbtöne!AZ26*RAL!$E29</f>
        <v>0</v>
      </c>
      <c r="BA26" s="62">
        <f>Farbtöne!BA26*RAL!$E29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Farbtöne!D27*RAL!$E30</f>
        <v>0</v>
      </c>
      <c r="E27" s="62">
        <f>Farbtöne!E27*RAL!$E30</f>
        <v>0</v>
      </c>
      <c r="F27" s="62">
        <f>Farbtöne!F27*RAL!$E30</f>
        <v>0</v>
      </c>
      <c r="G27" s="62">
        <f>Farbtöne!G27*RAL!$E30</f>
        <v>0</v>
      </c>
      <c r="H27" s="62">
        <f>Farbtöne!H27*RAL!$E30</f>
        <v>0</v>
      </c>
      <c r="I27" s="62">
        <f>Farbtöne!I27*RAL!$E30</f>
        <v>0</v>
      </c>
      <c r="J27" s="62">
        <f>Farbtöne!J27*RAL!$E30</f>
        <v>0</v>
      </c>
      <c r="K27" s="62">
        <f>Farbtöne!K27*RAL!$E30</f>
        <v>0</v>
      </c>
      <c r="L27" s="62">
        <f>Farbtöne!L27*RAL!$E30</f>
        <v>0</v>
      </c>
      <c r="M27" s="62">
        <f>Farbtöne!M27*RAL!$E30</f>
        <v>0</v>
      </c>
      <c r="N27" s="62">
        <f>Farbtöne!N27*RAL!$E30</f>
        <v>0</v>
      </c>
      <c r="O27" s="62">
        <f>Farbtöne!O27*RAL!$E30</f>
        <v>0</v>
      </c>
      <c r="P27" s="62">
        <f>Farbtöne!P27*RAL!$E30</f>
        <v>0</v>
      </c>
      <c r="Q27" s="62">
        <f>Farbtöne!Q27*RAL!$E30</f>
        <v>0</v>
      </c>
      <c r="R27" s="62">
        <f>Farbtöne!R27*RAL!$E30</f>
        <v>0</v>
      </c>
      <c r="S27" s="62">
        <f>Farbtöne!S27*RAL!$E30</f>
        <v>0</v>
      </c>
      <c r="T27" s="62">
        <f>Farbtöne!T27*RAL!$E30</f>
        <v>0</v>
      </c>
      <c r="U27" s="62">
        <f>Farbtöne!U27*RAL!$E30</f>
        <v>0</v>
      </c>
      <c r="V27" s="62">
        <f>Farbtöne!V27*RAL!$E30</f>
        <v>0</v>
      </c>
      <c r="W27" s="62">
        <f>Farbtöne!W27*RAL!$E30</f>
        <v>0</v>
      </c>
      <c r="X27" s="62">
        <f>Farbtöne!X27*RAL!$E30</f>
        <v>0</v>
      </c>
      <c r="Y27" s="62">
        <f>Farbtöne!Y27*RAL!$E30</f>
        <v>0</v>
      </c>
      <c r="Z27" s="62">
        <f>Farbtöne!Z27*RAL!$E30</f>
        <v>0</v>
      </c>
      <c r="AA27" s="62">
        <f>Farbtöne!AA27*RAL!$E30</f>
        <v>0</v>
      </c>
      <c r="AB27" s="62">
        <f>Farbtöne!AB27*RAL!$E30</f>
        <v>0</v>
      </c>
      <c r="AC27" s="62">
        <f>Farbtöne!AC27*RAL!$E30</f>
        <v>0</v>
      </c>
      <c r="AD27" s="62">
        <f>Farbtöne!AD27*RAL!$E30</f>
        <v>0</v>
      </c>
      <c r="AE27" s="62">
        <f>Farbtöne!AE27*RAL!$E30</f>
        <v>0</v>
      </c>
      <c r="AF27" s="62">
        <f>Farbtöne!AF27*RAL!$E30</f>
        <v>0</v>
      </c>
      <c r="AG27" s="62">
        <f>Farbtöne!AG27*RAL!$E30</f>
        <v>0</v>
      </c>
      <c r="AH27" s="62">
        <f>Farbtöne!AH27*RAL!$E30</f>
        <v>0</v>
      </c>
      <c r="AI27" s="62">
        <f>Farbtöne!AI27*RAL!$E30</f>
        <v>0</v>
      </c>
      <c r="AJ27" s="62">
        <f>Farbtöne!AJ27*RAL!$E30</f>
        <v>0</v>
      </c>
      <c r="AK27" s="62">
        <f>Farbtöne!AK27*RAL!$E30</f>
        <v>0</v>
      </c>
      <c r="AL27" s="62">
        <f>Farbtöne!AL27*RAL!$E30</f>
        <v>0</v>
      </c>
      <c r="AM27" s="62">
        <f>Farbtöne!AM27*RAL!$E30</f>
        <v>0</v>
      </c>
      <c r="AN27" s="62">
        <f>Farbtöne!AN27*RAL!$E30</f>
        <v>0</v>
      </c>
      <c r="AO27" s="62">
        <f>Farbtöne!AO27*RAL!$E30</f>
        <v>0</v>
      </c>
      <c r="AP27" s="62">
        <f>Farbtöne!AP27*RAL!$E30</f>
        <v>0</v>
      </c>
      <c r="AQ27" s="62">
        <f>Farbtöne!AQ27*RAL!$E30</f>
        <v>0</v>
      </c>
      <c r="AR27" s="62">
        <f>Farbtöne!AR27*RAL!$E30</f>
        <v>0</v>
      </c>
      <c r="AS27" s="62">
        <f>Farbtöne!AS27*RAL!$E30</f>
        <v>0</v>
      </c>
      <c r="AT27" s="62">
        <f>Farbtöne!AT27*RAL!$E30</f>
        <v>0</v>
      </c>
      <c r="AU27" s="62">
        <f>Farbtöne!AU27*RAL!$E30</f>
        <v>0</v>
      </c>
      <c r="AV27" s="62">
        <f>Farbtöne!AV27*RAL!$E30</f>
        <v>0</v>
      </c>
      <c r="AW27" s="62">
        <f>Farbtöne!AW27*RAL!$E30</f>
        <v>0</v>
      </c>
      <c r="AX27" s="62">
        <f>Farbtöne!AX27*RAL!$E30</f>
        <v>0</v>
      </c>
      <c r="AY27" s="62">
        <f>Farbtöne!AY27*RAL!$E30</f>
        <v>0</v>
      </c>
      <c r="AZ27" s="62">
        <f>Farbtöne!AZ27*RAL!$E30</f>
        <v>0</v>
      </c>
      <c r="BA27" s="62">
        <f>Farbtöne!BA27*RAL!$E30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Farbtöne!D28*RAL!$E31</f>
        <v>0</v>
      </c>
      <c r="E28" s="62">
        <f>Farbtöne!E28*RAL!$E31</f>
        <v>0</v>
      </c>
      <c r="F28" s="62">
        <f>Farbtöne!F28*RAL!$E31</f>
        <v>0</v>
      </c>
      <c r="G28" s="62">
        <f>Farbtöne!G28*RAL!$E31</f>
        <v>0</v>
      </c>
      <c r="H28" s="62">
        <f>Farbtöne!H28*RAL!$E31</f>
        <v>0</v>
      </c>
      <c r="I28" s="62">
        <f>Farbtöne!I28*RAL!$E31</f>
        <v>0</v>
      </c>
      <c r="J28" s="62">
        <f>Farbtöne!J28*RAL!$E31</f>
        <v>0</v>
      </c>
      <c r="K28" s="62">
        <f>Farbtöne!K28*RAL!$E31</f>
        <v>0</v>
      </c>
      <c r="L28" s="62">
        <f>Farbtöne!L28*RAL!$E31</f>
        <v>0</v>
      </c>
      <c r="M28" s="62">
        <f>Farbtöne!M28*RAL!$E31</f>
        <v>0</v>
      </c>
      <c r="N28" s="62">
        <f>Farbtöne!N28*RAL!$E31</f>
        <v>0</v>
      </c>
      <c r="O28" s="62">
        <f>Farbtöne!O28*RAL!$E31</f>
        <v>0</v>
      </c>
      <c r="P28" s="62">
        <f>Farbtöne!P28*RAL!$E31</f>
        <v>0</v>
      </c>
      <c r="Q28" s="62">
        <f>Farbtöne!Q28*RAL!$E31</f>
        <v>0</v>
      </c>
      <c r="R28" s="62">
        <f>Farbtöne!R28*RAL!$E31</f>
        <v>0</v>
      </c>
      <c r="S28" s="62">
        <f>Farbtöne!S28*RAL!$E31</f>
        <v>0</v>
      </c>
      <c r="T28" s="62">
        <f>Farbtöne!T28*RAL!$E31</f>
        <v>0</v>
      </c>
      <c r="U28" s="62">
        <f>Farbtöne!U28*RAL!$E31</f>
        <v>0</v>
      </c>
      <c r="V28" s="62">
        <f>Farbtöne!V28*RAL!$E31</f>
        <v>0</v>
      </c>
      <c r="W28" s="62">
        <f>Farbtöne!W28*RAL!$E31</f>
        <v>0</v>
      </c>
      <c r="X28" s="62">
        <f>Farbtöne!X28*RAL!$E31</f>
        <v>0</v>
      </c>
      <c r="Y28" s="62">
        <f>Farbtöne!Y28*RAL!$E31</f>
        <v>0</v>
      </c>
      <c r="Z28" s="62">
        <f>Farbtöne!Z28*RAL!$E31</f>
        <v>0</v>
      </c>
      <c r="AA28" s="62">
        <f>Farbtöne!AA28*RAL!$E31</f>
        <v>0</v>
      </c>
      <c r="AB28" s="62">
        <f>Farbtöne!AB28*RAL!$E31</f>
        <v>0</v>
      </c>
      <c r="AC28" s="62">
        <f>Farbtöne!AC28*RAL!$E31</f>
        <v>0</v>
      </c>
      <c r="AD28" s="62">
        <f>Farbtöne!AD28*RAL!$E31</f>
        <v>0</v>
      </c>
      <c r="AE28" s="62">
        <f>Farbtöne!AE28*RAL!$E31</f>
        <v>0</v>
      </c>
      <c r="AF28" s="62">
        <f>Farbtöne!AF28*RAL!$E31</f>
        <v>0</v>
      </c>
      <c r="AG28" s="62">
        <f>Farbtöne!AG28*RAL!$E31</f>
        <v>0</v>
      </c>
      <c r="AH28" s="62">
        <f>Farbtöne!AH28*RAL!$E31</f>
        <v>0</v>
      </c>
      <c r="AI28" s="62">
        <f>Farbtöne!AI28*RAL!$E31</f>
        <v>0</v>
      </c>
      <c r="AJ28" s="62">
        <f>Farbtöne!AJ28*RAL!$E31</f>
        <v>0</v>
      </c>
      <c r="AK28" s="62">
        <f>Farbtöne!AK28*RAL!$E31</f>
        <v>0</v>
      </c>
      <c r="AL28" s="62">
        <f>Farbtöne!AL28*RAL!$E31</f>
        <v>0</v>
      </c>
      <c r="AM28" s="62">
        <f>Farbtöne!AM28*RAL!$E31</f>
        <v>0</v>
      </c>
      <c r="AN28" s="62">
        <f>Farbtöne!AN28*RAL!$E31</f>
        <v>0</v>
      </c>
      <c r="AO28" s="62">
        <f>Farbtöne!AO28*RAL!$E31</f>
        <v>0</v>
      </c>
      <c r="AP28" s="62">
        <f>Farbtöne!AP28*RAL!$E31</f>
        <v>0</v>
      </c>
      <c r="AQ28" s="62">
        <f>Farbtöne!AQ28*RAL!$E31</f>
        <v>0</v>
      </c>
      <c r="AR28" s="62">
        <f>Farbtöne!AR28*RAL!$E31</f>
        <v>0</v>
      </c>
      <c r="AS28" s="62">
        <f>Farbtöne!AS28*RAL!$E31</f>
        <v>0</v>
      </c>
      <c r="AT28" s="62">
        <f>Farbtöne!AT28*RAL!$E31</f>
        <v>0</v>
      </c>
      <c r="AU28" s="62">
        <f>Farbtöne!AU28*RAL!$E31</f>
        <v>0</v>
      </c>
      <c r="AV28" s="62">
        <f>Farbtöne!AV28*RAL!$E31</f>
        <v>0</v>
      </c>
      <c r="AW28" s="62">
        <f>Farbtöne!AW28*RAL!$E31</f>
        <v>0</v>
      </c>
      <c r="AX28" s="62">
        <f>Farbtöne!AX28*RAL!$E31</f>
        <v>0</v>
      </c>
      <c r="AY28" s="62">
        <f>Farbtöne!AY28*RAL!$E31</f>
        <v>0</v>
      </c>
      <c r="AZ28" s="62">
        <f>Farbtöne!AZ28*RAL!$E31</f>
        <v>0</v>
      </c>
      <c r="BA28" s="62">
        <f>Farbtöne!BA28*RAL!$E31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Farbtöne!D29*RAL!$E32</f>
        <v>0</v>
      </c>
      <c r="E29" s="62">
        <f>Farbtöne!E29*RAL!$E32</f>
        <v>0</v>
      </c>
      <c r="F29" s="62">
        <f>Farbtöne!F29*RAL!$E32</f>
        <v>0</v>
      </c>
      <c r="G29" s="62">
        <f>Farbtöne!G29*RAL!$E32</f>
        <v>0</v>
      </c>
      <c r="H29" s="62">
        <f>Farbtöne!H29*RAL!$E32</f>
        <v>0</v>
      </c>
      <c r="I29" s="62">
        <f>Farbtöne!I29*RAL!$E32</f>
        <v>0</v>
      </c>
      <c r="J29" s="62">
        <f>Farbtöne!J29*RAL!$E32</f>
        <v>0</v>
      </c>
      <c r="K29" s="62">
        <f>Farbtöne!K29*RAL!$E32</f>
        <v>0</v>
      </c>
      <c r="L29" s="62">
        <f>Farbtöne!L29*RAL!$E32</f>
        <v>0</v>
      </c>
      <c r="M29" s="62">
        <f>Farbtöne!M29*RAL!$E32</f>
        <v>0</v>
      </c>
      <c r="N29" s="62">
        <f>Farbtöne!N29*RAL!$E32</f>
        <v>0</v>
      </c>
      <c r="O29" s="62">
        <f>Farbtöne!O29*RAL!$E32</f>
        <v>0</v>
      </c>
      <c r="P29" s="62">
        <f>Farbtöne!P29*RAL!$E32</f>
        <v>0</v>
      </c>
      <c r="Q29" s="62">
        <f>Farbtöne!Q29*RAL!$E32</f>
        <v>0</v>
      </c>
      <c r="R29" s="62">
        <f>Farbtöne!R29*RAL!$E32</f>
        <v>0</v>
      </c>
      <c r="S29" s="62">
        <f>Farbtöne!S29*RAL!$E32</f>
        <v>0</v>
      </c>
      <c r="T29" s="62">
        <f>Farbtöne!T29*RAL!$E32</f>
        <v>0</v>
      </c>
      <c r="U29" s="62">
        <f>Farbtöne!U29*RAL!$E32</f>
        <v>0</v>
      </c>
      <c r="V29" s="62">
        <f>Farbtöne!V29*RAL!$E32</f>
        <v>0</v>
      </c>
      <c r="W29" s="62">
        <f>Farbtöne!W29*RAL!$E32</f>
        <v>0</v>
      </c>
      <c r="X29" s="62">
        <f>Farbtöne!X29*RAL!$E32</f>
        <v>0</v>
      </c>
      <c r="Y29" s="62">
        <f>Farbtöne!Y29*RAL!$E32</f>
        <v>0</v>
      </c>
      <c r="Z29" s="62">
        <f>Farbtöne!Z29*RAL!$E32</f>
        <v>0</v>
      </c>
      <c r="AA29" s="62">
        <f>Farbtöne!AA29*RAL!$E32</f>
        <v>0</v>
      </c>
      <c r="AB29" s="62">
        <f>Farbtöne!AB29*RAL!$E32</f>
        <v>0</v>
      </c>
      <c r="AC29" s="62">
        <f>Farbtöne!AC29*RAL!$E32</f>
        <v>0</v>
      </c>
      <c r="AD29" s="62">
        <f>Farbtöne!AD29*RAL!$E32</f>
        <v>0</v>
      </c>
      <c r="AE29" s="62">
        <f>Farbtöne!AE29*RAL!$E32</f>
        <v>0</v>
      </c>
      <c r="AF29" s="62">
        <f>Farbtöne!AF29*RAL!$E32</f>
        <v>0</v>
      </c>
      <c r="AG29" s="62">
        <f>Farbtöne!AG29*RAL!$E32</f>
        <v>0</v>
      </c>
      <c r="AH29" s="62">
        <f>Farbtöne!AH29*RAL!$E32</f>
        <v>0</v>
      </c>
      <c r="AI29" s="62">
        <f>Farbtöne!AI29*RAL!$E32</f>
        <v>0</v>
      </c>
      <c r="AJ29" s="62">
        <f>Farbtöne!AJ29*RAL!$E32</f>
        <v>0</v>
      </c>
      <c r="AK29" s="62">
        <f>Farbtöne!AK29*RAL!$E32</f>
        <v>0</v>
      </c>
      <c r="AL29" s="62">
        <f>Farbtöne!AL29*RAL!$E32</f>
        <v>0</v>
      </c>
      <c r="AM29" s="62">
        <f>Farbtöne!AM29*RAL!$E32</f>
        <v>0</v>
      </c>
      <c r="AN29" s="62">
        <f>Farbtöne!AN29*RAL!$E32</f>
        <v>0</v>
      </c>
      <c r="AO29" s="62">
        <f>Farbtöne!AO29*RAL!$E32</f>
        <v>0</v>
      </c>
      <c r="AP29" s="62">
        <f>Farbtöne!AP29*RAL!$E32</f>
        <v>0</v>
      </c>
      <c r="AQ29" s="62">
        <f>Farbtöne!AQ29*RAL!$E32</f>
        <v>0</v>
      </c>
      <c r="AR29" s="62">
        <f>Farbtöne!AR29*RAL!$E32</f>
        <v>0</v>
      </c>
      <c r="AS29" s="62">
        <f>Farbtöne!AS29*RAL!$E32</f>
        <v>0</v>
      </c>
      <c r="AT29" s="62">
        <f>Farbtöne!AT29*RAL!$E32</f>
        <v>0</v>
      </c>
      <c r="AU29" s="62">
        <f>Farbtöne!AU29*RAL!$E32</f>
        <v>0</v>
      </c>
      <c r="AV29" s="62">
        <f>Farbtöne!AV29*RAL!$E32</f>
        <v>0</v>
      </c>
      <c r="AW29" s="62">
        <f>Farbtöne!AW29*RAL!$E32</f>
        <v>0</v>
      </c>
      <c r="AX29" s="62">
        <f>Farbtöne!AX29*RAL!$E32</f>
        <v>0</v>
      </c>
      <c r="AY29" s="62">
        <f>Farbtöne!AY29*RAL!$E32</f>
        <v>0</v>
      </c>
      <c r="AZ29" s="62">
        <f>Farbtöne!AZ29*RAL!$E32</f>
        <v>0</v>
      </c>
      <c r="BA29" s="62">
        <f>Farbtöne!BA29*RAL!$E32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Farbtöne!D30*RAL!$E33</f>
        <v>0</v>
      </c>
      <c r="E30" s="62">
        <f>Farbtöne!E30*RAL!$E33</f>
        <v>0</v>
      </c>
      <c r="F30" s="62">
        <f>Farbtöne!F30*RAL!$E33</f>
        <v>0</v>
      </c>
      <c r="G30" s="62">
        <f>Farbtöne!G30*RAL!$E33</f>
        <v>0</v>
      </c>
      <c r="H30" s="62">
        <f>Farbtöne!H30*RAL!$E33</f>
        <v>0</v>
      </c>
      <c r="I30" s="62">
        <f>Farbtöne!I30*RAL!$E33</f>
        <v>0</v>
      </c>
      <c r="J30" s="62">
        <f>Farbtöne!J30*RAL!$E33</f>
        <v>0</v>
      </c>
      <c r="K30" s="62">
        <f>Farbtöne!K30*RAL!$E33</f>
        <v>0</v>
      </c>
      <c r="L30" s="62">
        <f>Farbtöne!L30*RAL!$E33</f>
        <v>0</v>
      </c>
      <c r="M30" s="62">
        <f>Farbtöne!M30*RAL!$E33</f>
        <v>0</v>
      </c>
      <c r="N30" s="62">
        <f>Farbtöne!N30*RAL!$E33</f>
        <v>0</v>
      </c>
      <c r="O30" s="62">
        <f>Farbtöne!O30*RAL!$E33</f>
        <v>0</v>
      </c>
      <c r="P30" s="62">
        <f>Farbtöne!P30*RAL!$E33</f>
        <v>0</v>
      </c>
      <c r="Q30" s="62">
        <f>Farbtöne!Q30*RAL!$E33</f>
        <v>0</v>
      </c>
      <c r="R30" s="62">
        <f>Farbtöne!R30*RAL!$E33</f>
        <v>0</v>
      </c>
      <c r="S30" s="62">
        <f>Farbtöne!S30*RAL!$E33</f>
        <v>0</v>
      </c>
      <c r="T30" s="62">
        <f>Farbtöne!T30*RAL!$E33</f>
        <v>0</v>
      </c>
      <c r="U30" s="62">
        <f>Farbtöne!U30*RAL!$E33</f>
        <v>0</v>
      </c>
      <c r="V30" s="62">
        <f>Farbtöne!V30*RAL!$E33</f>
        <v>0</v>
      </c>
      <c r="W30" s="62">
        <f>Farbtöne!W30*RAL!$E33</f>
        <v>0</v>
      </c>
      <c r="X30" s="62">
        <f>Farbtöne!X30*RAL!$E33</f>
        <v>0</v>
      </c>
      <c r="Y30" s="62">
        <f>Farbtöne!Y30*RAL!$E33</f>
        <v>0</v>
      </c>
      <c r="Z30" s="62">
        <f>Farbtöne!Z30*RAL!$E33</f>
        <v>0</v>
      </c>
      <c r="AA30" s="62">
        <f>Farbtöne!AA30*RAL!$E33</f>
        <v>0</v>
      </c>
      <c r="AB30" s="62">
        <f>Farbtöne!AB30*RAL!$E33</f>
        <v>0</v>
      </c>
      <c r="AC30" s="62">
        <f>Farbtöne!AC30*RAL!$E33</f>
        <v>0</v>
      </c>
      <c r="AD30" s="62">
        <f>Farbtöne!AD30*RAL!$E33</f>
        <v>0</v>
      </c>
      <c r="AE30" s="62">
        <f>Farbtöne!AE30*RAL!$E33</f>
        <v>0</v>
      </c>
      <c r="AF30" s="62">
        <f>Farbtöne!AF30*RAL!$E33</f>
        <v>0</v>
      </c>
      <c r="AG30" s="62">
        <f>Farbtöne!AG30*RAL!$E33</f>
        <v>0</v>
      </c>
      <c r="AH30" s="62">
        <f>Farbtöne!AH30*RAL!$E33</f>
        <v>0</v>
      </c>
      <c r="AI30" s="62">
        <f>Farbtöne!AI30*RAL!$E33</f>
        <v>0</v>
      </c>
      <c r="AJ30" s="62">
        <f>Farbtöne!AJ30*RAL!$E33</f>
        <v>0</v>
      </c>
      <c r="AK30" s="62">
        <f>Farbtöne!AK30*RAL!$E33</f>
        <v>0</v>
      </c>
      <c r="AL30" s="62">
        <f>Farbtöne!AL30*RAL!$E33</f>
        <v>0</v>
      </c>
      <c r="AM30" s="62">
        <f>Farbtöne!AM30*RAL!$E33</f>
        <v>0</v>
      </c>
      <c r="AN30" s="62">
        <f>Farbtöne!AN30*RAL!$E33</f>
        <v>0</v>
      </c>
      <c r="AO30" s="62">
        <f>Farbtöne!AO30*RAL!$E33</f>
        <v>0</v>
      </c>
      <c r="AP30" s="62">
        <f>Farbtöne!AP30*RAL!$E33</f>
        <v>0</v>
      </c>
      <c r="AQ30" s="62">
        <f>Farbtöne!AQ30*RAL!$E33</f>
        <v>0</v>
      </c>
      <c r="AR30" s="62">
        <f>Farbtöne!AR30*RAL!$E33</f>
        <v>0</v>
      </c>
      <c r="AS30" s="62">
        <f>Farbtöne!AS30*RAL!$E33</f>
        <v>0</v>
      </c>
      <c r="AT30" s="62">
        <f>Farbtöne!AT30*RAL!$E33</f>
        <v>0</v>
      </c>
      <c r="AU30" s="62">
        <f>Farbtöne!AU30*RAL!$E33</f>
        <v>0</v>
      </c>
      <c r="AV30" s="62">
        <f>Farbtöne!AV30*RAL!$E33</f>
        <v>0</v>
      </c>
      <c r="AW30" s="62">
        <f>Farbtöne!AW30*RAL!$E33</f>
        <v>0</v>
      </c>
      <c r="AX30" s="62">
        <f>Farbtöne!AX30*RAL!$E33</f>
        <v>0</v>
      </c>
      <c r="AY30" s="62">
        <f>Farbtöne!AY30*RAL!$E33</f>
        <v>0</v>
      </c>
      <c r="AZ30" s="62">
        <f>Farbtöne!AZ30*RAL!$E33</f>
        <v>0</v>
      </c>
      <c r="BA30" s="62">
        <f>Farbtöne!BA30*RAL!$E33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Farbtöne!D31*RAL!$E34</f>
        <v>0</v>
      </c>
      <c r="E31" s="62">
        <f>Farbtöne!E31*RAL!$E34</f>
        <v>0</v>
      </c>
      <c r="F31" s="62">
        <f>Farbtöne!F31*RAL!$E34</f>
        <v>0</v>
      </c>
      <c r="G31" s="62">
        <f>Farbtöne!G31*RAL!$E34</f>
        <v>0</v>
      </c>
      <c r="H31" s="62">
        <f>Farbtöne!H31*RAL!$E34</f>
        <v>0</v>
      </c>
      <c r="I31" s="62">
        <f>Farbtöne!I31*RAL!$E34</f>
        <v>0</v>
      </c>
      <c r="J31" s="62">
        <f>Farbtöne!J31*RAL!$E34</f>
        <v>0</v>
      </c>
      <c r="K31" s="62">
        <f>Farbtöne!K31*RAL!$E34</f>
        <v>0</v>
      </c>
      <c r="L31" s="62">
        <f>Farbtöne!L31*RAL!$E34</f>
        <v>0</v>
      </c>
      <c r="M31" s="62">
        <f>Farbtöne!M31*RAL!$E34</f>
        <v>0</v>
      </c>
      <c r="N31" s="62">
        <f>Farbtöne!N31*RAL!$E34</f>
        <v>0</v>
      </c>
      <c r="O31" s="62">
        <f>Farbtöne!O31*RAL!$E34</f>
        <v>0</v>
      </c>
      <c r="P31" s="62">
        <f>Farbtöne!P31*RAL!$E34</f>
        <v>0</v>
      </c>
      <c r="Q31" s="62">
        <f>Farbtöne!Q31*RAL!$E34</f>
        <v>0</v>
      </c>
      <c r="R31" s="62">
        <f>Farbtöne!R31*RAL!$E34</f>
        <v>0</v>
      </c>
      <c r="S31" s="62">
        <f>Farbtöne!S31*RAL!$E34</f>
        <v>0</v>
      </c>
      <c r="T31" s="62">
        <f>Farbtöne!T31*RAL!$E34</f>
        <v>0</v>
      </c>
      <c r="U31" s="62">
        <f>Farbtöne!U31*RAL!$E34</f>
        <v>0</v>
      </c>
      <c r="V31" s="62">
        <f>Farbtöne!V31*RAL!$E34</f>
        <v>0</v>
      </c>
      <c r="W31" s="62">
        <f>Farbtöne!W31*RAL!$E34</f>
        <v>0</v>
      </c>
      <c r="X31" s="62">
        <f>Farbtöne!X31*RAL!$E34</f>
        <v>0</v>
      </c>
      <c r="Y31" s="62">
        <f>Farbtöne!Y31*RAL!$E34</f>
        <v>0</v>
      </c>
      <c r="Z31" s="62">
        <f>Farbtöne!Z31*RAL!$E34</f>
        <v>0</v>
      </c>
      <c r="AA31" s="62">
        <f>Farbtöne!AA31*RAL!$E34</f>
        <v>0</v>
      </c>
      <c r="AB31" s="62">
        <f>Farbtöne!AB31*RAL!$E34</f>
        <v>0</v>
      </c>
      <c r="AC31" s="62">
        <f>Farbtöne!AC31*RAL!$E34</f>
        <v>0</v>
      </c>
      <c r="AD31" s="62">
        <f>Farbtöne!AD31*RAL!$E34</f>
        <v>0</v>
      </c>
      <c r="AE31" s="62">
        <f>Farbtöne!AE31*RAL!$E34</f>
        <v>0</v>
      </c>
      <c r="AF31" s="62">
        <f>Farbtöne!AF31*RAL!$E34</f>
        <v>0</v>
      </c>
      <c r="AG31" s="62">
        <f>Farbtöne!AG31*RAL!$E34</f>
        <v>0</v>
      </c>
      <c r="AH31" s="62">
        <f>Farbtöne!AH31*RAL!$E34</f>
        <v>0</v>
      </c>
      <c r="AI31" s="62">
        <f>Farbtöne!AI31*RAL!$E34</f>
        <v>0</v>
      </c>
      <c r="AJ31" s="62">
        <f>Farbtöne!AJ31*RAL!$E34</f>
        <v>0</v>
      </c>
      <c r="AK31" s="62">
        <f>Farbtöne!AK31*RAL!$E34</f>
        <v>0</v>
      </c>
      <c r="AL31" s="62">
        <f>Farbtöne!AL31*RAL!$E34</f>
        <v>0</v>
      </c>
      <c r="AM31" s="62">
        <f>Farbtöne!AM31*RAL!$E34</f>
        <v>0</v>
      </c>
      <c r="AN31" s="62">
        <f>Farbtöne!AN31*RAL!$E34</f>
        <v>0</v>
      </c>
      <c r="AO31" s="62">
        <f>Farbtöne!AO31*RAL!$E34</f>
        <v>0</v>
      </c>
      <c r="AP31" s="62">
        <f>Farbtöne!AP31*RAL!$E34</f>
        <v>0</v>
      </c>
      <c r="AQ31" s="62">
        <f>Farbtöne!AQ31*RAL!$E34</f>
        <v>0</v>
      </c>
      <c r="AR31" s="62">
        <f>Farbtöne!AR31*RAL!$E34</f>
        <v>0</v>
      </c>
      <c r="AS31" s="62">
        <f>Farbtöne!AS31*RAL!$E34</f>
        <v>0</v>
      </c>
      <c r="AT31" s="62">
        <f>Farbtöne!AT31*RAL!$E34</f>
        <v>0</v>
      </c>
      <c r="AU31" s="62">
        <f>Farbtöne!AU31*RAL!$E34</f>
        <v>0</v>
      </c>
      <c r="AV31" s="62">
        <f>Farbtöne!AV31*RAL!$E34</f>
        <v>0</v>
      </c>
      <c r="AW31" s="62">
        <f>Farbtöne!AW31*RAL!$E34</f>
        <v>0</v>
      </c>
      <c r="AX31" s="62">
        <f>Farbtöne!AX31*RAL!$E34</f>
        <v>0</v>
      </c>
      <c r="AY31" s="62">
        <f>Farbtöne!AY31*RAL!$E34</f>
        <v>0</v>
      </c>
      <c r="AZ31" s="62">
        <f>Farbtöne!AZ31*RAL!$E34</f>
        <v>0</v>
      </c>
      <c r="BA31" s="62">
        <f>Farbtöne!BA31*RAL!$E34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Farbtöne!D32*RAL!$E35</f>
        <v>0</v>
      </c>
      <c r="E32" s="62">
        <f>Farbtöne!E32*RAL!$E35</f>
        <v>0</v>
      </c>
      <c r="F32" s="62">
        <f>Farbtöne!F32*RAL!$E35</f>
        <v>0</v>
      </c>
      <c r="G32" s="62">
        <f>Farbtöne!G32*RAL!$E35</f>
        <v>0</v>
      </c>
      <c r="H32" s="62">
        <f>Farbtöne!H32*RAL!$E35</f>
        <v>0</v>
      </c>
      <c r="I32" s="62">
        <f>Farbtöne!I32*RAL!$E35</f>
        <v>0</v>
      </c>
      <c r="J32" s="62">
        <f>Farbtöne!J32*RAL!$E35</f>
        <v>0</v>
      </c>
      <c r="K32" s="62">
        <f>Farbtöne!K32*RAL!$E35</f>
        <v>0</v>
      </c>
      <c r="L32" s="62">
        <f>Farbtöne!L32*RAL!$E35</f>
        <v>0</v>
      </c>
      <c r="M32" s="62">
        <f>Farbtöne!M32*RAL!$E35</f>
        <v>0</v>
      </c>
      <c r="N32" s="62">
        <f>Farbtöne!N32*RAL!$E35</f>
        <v>0</v>
      </c>
      <c r="O32" s="62">
        <f>Farbtöne!O32*RAL!$E35</f>
        <v>0</v>
      </c>
      <c r="P32" s="62">
        <f>Farbtöne!P32*RAL!$E35</f>
        <v>0</v>
      </c>
      <c r="Q32" s="62">
        <f>Farbtöne!Q32*RAL!$E35</f>
        <v>0</v>
      </c>
      <c r="R32" s="62">
        <f>Farbtöne!R32*RAL!$E35</f>
        <v>0</v>
      </c>
      <c r="S32" s="62">
        <f>Farbtöne!S32*RAL!$E35</f>
        <v>0</v>
      </c>
      <c r="T32" s="62">
        <f>Farbtöne!T32*RAL!$E35</f>
        <v>0</v>
      </c>
      <c r="U32" s="62">
        <f>Farbtöne!U32*RAL!$E35</f>
        <v>0</v>
      </c>
      <c r="V32" s="62">
        <f>Farbtöne!V32*RAL!$E35</f>
        <v>0</v>
      </c>
      <c r="W32" s="62">
        <f>Farbtöne!W32*RAL!$E35</f>
        <v>0</v>
      </c>
      <c r="X32" s="62">
        <f>Farbtöne!X32*RAL!$E35</f>
        <v>0</v>
      </c>
      <c r="Y32" s="62">
        <f>Farbtöne!Y32*RAL!$E35</f>
        <v>0</v>
      </c>
      <c r="Z32" s="62">
        <f>Farbtöne!Z32*RAL!$E35</f>
        <v>0</v>
      </c>
      <c r="AA32" s="62">
        <f>Farbtöne!AA32*RAL!$E35</f>
        <v>0</v>
      </c>
      <c r="AB32" s="62">
        <f>Farbtöne!AB32*RAL!$E35</f>
        <v>0</v>
      </c>
      <c r="AC32" s="62">
        <f>Farbtöne!AC32*RAL!$E35</f>
        <v>0</v>
      </c>
      <c r="AD32" s="62">
        <f>Farbtöne!AD32*RAL!$E35</f>
        <v>0</v>
      </c>
      <c r="AE32" s="62">
        <f>Farbtöne!AE32*RAL!$E35</f>
        <v>0</v>
      </c>
      <c r="AF32" s="62">
        <f>Farbtöne!AF32*RAL!$E35</f>
        <v>0</v>
      </c>
      <c r="AG32" s="62">
        <f>Farbtöne!AG32*RAL!$E35</f>
        <v>0</v>
      </c>
      <c r="AH32" s="62">
        <f>Farbtöne!AH32*RAL!$E35</f>
        <v>0</v>
      </c>
      <c r="AI32" s="62">
        <f>Farbtöne!AI32*RAL!$E35</f>
        <v>0</v>
      </c>
      <c r="AJ32" s="62">
        <f>Farbtöne!AJ32*RAL!$E35</f>
        <v>0</v>
      </c>
      <c r="AK32" s="62">
        <f>Farbtöne!AK32*RAL!$E35</f>
        <v>0</v>
      </c>
      <c r="AL32" s="62">
        <f>Farbtöne!AL32*RAL!$E35</f>
        <v>0</v>
      </c>
      <c r="AM32" s="62">
        <f>Farbtöne!AM32*RAL!$E35</f>
        <v>0</v>
      </c>
      <c r="AN32" s="62">
        <f>Farbtöne!AN32*RAL!$E35</f>
        <v>0</v>
      </c>
      <c r="AO32" s="62">
        <f>Farbtöne!AO32*RAL!$E35</f>
        <v>0</v>
      </c>
      <c r="AP32" s="62">
        <f>Farbtöne!AP32*RAL!$E35</f>
        <v>0</v>
      </c>
      <c r="AQ32" s="62">
        <f>Farbtöne!AQ32*RAL!$E35</f>
        <v>0</v>
      </c>
      <c r="AR32" s="62">
        <f>Farbtöne!AR32*RAL!$E35</f>
        <v>0</v>
      </c>
      <c r="AS32" s="62">
        <f>Farbtöne!AS32*RAL!$E35</f>
        <v>0</v>
      </c>
      <c r="AT32" s="62">
        <f>Farbtöne!AT32*RAL!$E35</f>
        <v>0</v>
      </c>
      <c r="AU32" s="62">
        <f>Farbtöne!AU32*RAL!$E35</f>
        <v>0</v>
      </c>
      <c r="AV32" s="62">
        <f>Farbtöne!AV32*RAL!$E35</f>
        <v>0</v>
      </c>
      <c r="AW32" s="62">
        <f>Farbtöne!AW32*RAL!$E35</f>
        <v>0</v>
      </c>
      <c r="AX32" s="62">
        <f>Farbtöne!AX32*RAL!$E35</f>
        <v>0</v>
      </c>
      <c r="AY32" s="62">
        <f>Farbtöne!AY32*RAL!$E35</f>
        <v>0</v>
      </c>
      <c r="AZ32" s="62">
        <f>Farbtöne!AZ32*RAL!$E35</f>
        <v>0</v>
      </c>
      <c r="BA32" s="62">
        <f>Farbtöne!BA32*RAL!$E35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Farbtöne!D33*RAL!$E36</f>
        <v>0</v>
      </c>
      <c r="E33" s="62">
        <f>Farbtöne!E33*RAL!$E36</f>
        <v>0</v>
      </c>
      <c r="F33" s="62">
        <f>Farbtöne!F33*RAL!$E36</f>
        <v>0</v>
      </c>
      <c r="G33" s="62">
        <f>Farbtöne!G33*RAL!$E36</f>
        <v>0</v>
      </c>
      <c r="H33" s="62">
        <f>Farbtöne!H33*RAL!$E36</f>
        <v>0</v>
      </c>
      <c r="I33" s="62">
        <f>Farbtöne!I33*RAL!$E36</f>
        <v>0</v>
      </c>
      <c r="J33" s="62">
        <f>Farbtöne!J33*RAL!$E36</f>
        <v>0</v>
      </c>
      <c r="K33" s="62">
        <f>Farbtöne!K33*RAL!$E36</f>
        <v>0</v>
      </c>
      <c r="L33" s="62">
        <f>Farbtöne!L33*RAL!$E36</f>
        <v>0</v>
      </c>
      <c r="M33" s="62">
        <f>Farbtöne!M33*RAL!$E36</f>
        <v>0</v>
      </c>
      <c r="N33" s="62">
        <f>Farbtöne!N33*RAL!$E36</f>
        <v>0</v>
      </c>
      <c r="O33" s="62">
        <f>Farbtöne!O33*RAL!$E36</f>
        <v>0</v>
      </c>
      <c r="P33" s="62">
        <f>Farbtöne!P33*RAL!$E36</f>
        <v>0</v>
      </c>
      <c r="Q33" s="62">
        <f>Farbtöne!Q33*RAL!$E36</f>
        <v>0</v>
      </c>
      <c r="R33" s="62">
        <f>Farbtöne!R33*RAL!$E36</f>
        <v>0</v>
      </c>
      <c r="S33" s="62">
        <f>Farbtöne!S33*RAL!$E36</f>
        <v>0</v>
      </c>
      <c r="T33" s="62">
        <f>Farbtöne!T33*RAL!$E36</f>
        <v>0</v>
      </c>
      <c r="U33" s="62">
        <f>Farbtöne!U33*RAL!$E36</f>
        <v>0</v>
      </c>
      <c r="V33" s="62">
        <f>Farbtöne!V33*RAL!$E36</f>
        <v>0</v>
      </c>
      <c r="W33" s="62">
        <f>Farbtöne!W33*RAL!$E36</f>
        <v>0</v>
      </c>
      <c r="X33" s="62">
        <f>Farbtöne!X33*RAL!$E36</f>
        <v>0</v>
      </c>
      <c r="Y33" s="62">
        <f>Farbtöne!Y33*RAL!$E36</f>
        <v>0</v>
      </c>
      <c r="Z33" s="62">
        <f>Farbtöne!Z33*RAL!$E36</f>
        <v>0</v>
      </c>
      <c r="AA33" s="62">
        <f>Farbtöne!AA33*RAL!$E36</f>
        <v>0</v>
      </c>
      <c r="AB33" s="62">
        <f>Farbtöne!AB33*RAL!$E36</f>
        <v>0</v>
      </c>
      <c r="AC33" s="62">
        <f>Farbtöne!AC33*RAL!$E36</f>
        <v>0</v>
      </c>
      <c r="AD33" s="62">
        <f>Farbtöne!AD33*RAL!$E36</f>
        <v>0</v>
      </c>
      <c r="AE33" s="62">
        <f>Farbtöne!AE33*RAL!$E36</f>
        <v>0</v>
      </c>
      <c r="AF33" s="62">
        <f>Farbtöne!AF33*RAL!$E36</f>
        <v>0</v>
      </c>
      <c r="AG33" s="62">
        <f>Farbtöne!AG33*RAL!$E36</f>
        <v>0</v>
      </c>
      <c r="AH33" s="62">
        <f>Farbtöne!AH33*RAL!$E36</f>
        <v>0</v>
      </c>
      <c r="AI33" s="62">
        <f>Farbtöne!AI33*RAL!$E36</f>
        <v>0</v>
      </c>
      <c r="AJ33" s="62">
        <f>Farbtöne!AJ33*RAL!$E36</f>
        <v>0</v>
      </c>
      <c r="AK33" s="62">
        <f>Farbtöne!AK33*RAL!$E36</f>
        <v>0</v>
      </c>
      <c r="AL33" s="62">
        <f>Farbtöne!AL33*RAL!$E36</f>
        <v>0</v>
      </c>
      <c r="AM33" s="62">
        <f>Farbtöne!AM33*RAL!$E36</f>
        <v>0</v>
      </c>
      <c r="AN33" s="62">
        <f>Farbtöne!AN33*RAL!$E36</f>
        <v>0</v>
      </c>
      <c r="AO33" s="62">
        <f>Farbtöne!AO33*RAL!$E36</f>
        <v>0</v>
      </c>
      <c r="AP33" s="62">
        <f>Farbtöne!AP33*RAL!$E36</f>
        <v>0</v>
      </c>
      <c r="AQ33" s="62">
        <f>Farbtöne!AQ33*RAL!$E36</f>
        <v>0</v>
      </c>
      <c r="AR33" s="62">
        <f>Farbtöne!AR33*RAL!$E36</f>
        <v>0</v>
      </c>
      <c r="AS33" s="62">
        <f>Farbtöne!AS33*RAL!$E36</f>
        <v>0</v>
      </c>
      <c r="AT33" s="62">
        <f>Farbtöne!AT33*RAL!$E36</f>
        <v>0</v>
      </c>
      <c r="AU33" s="62">
        <f>Farbtöne!AU33*RAL!$E36</f>
        <v>0</v>
      </c>
      <c r="AV33" s="62">
        <f>Farbtöne!AV33*RAL!$E36</f>
        <v>0</v>
      </c>
      <c r="AW33" s="62">
        <f>Farbtöne!AW33*RAL!$E36</f>
        <v>0</v>
      </c>
      <c r="AX33" s="62">
        <f>Farbtöne!AX33*RAL!$E36</f>
        <v>0</v>
      </c>
      <c r="AY33" s="62">
        <f>Farbtöne!AY33*RAL!$E36</f>
        <v>0</v>
      </c>
      <c r="AZ33" s="62">
        <f>Farbtöne!AZ33*RAL!$E36</f>
        <v>0</v>
      </c>
      <c r="BA33" s="62">
        <f>Farbtöne!BA33*RAL!$E36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Farbtöne!D34*RAL!$E37</f>
        <v>0</v>
      </c>
      <c r="E34" s="62">
        <f>Farbtöne!E34*RAL!$E37</f>
        <v>0</v>
      </c>
      <c r="F34" s="62">
        <f>Farbtöne!F34*RAL!$E37</f>
        <v>0</v>
      </c>
      <c r="G34" s="62">
        <f>Farbtöne!G34*RAL!$E37</f>
        <v>0</v>
      </c>
      <c r="H34" s="62">
        <f>Farbtöne!H34*RAL!$E37</f>
        <v>0</v>
      </c>
      <c r="I34" s="62">
        <f>Farbtöne!I34*RAL!$E37</f>
        <v>0</v>
      </c>
      <c r="J34" s="62">
        <f>Farbtöne!J34*RAL!$E37</f>
        <v>0</v>
      </c>
      <c r="K34" s="62">
        <f>Farbtöne!K34*RAL!$E37</f>
        <v>0</v>
      </c>
      <c r="L34" s="62">
        <f>Farbtöne!L34*RAL!$E37</f>
        <v>0</v>
      </c>
      <c r="M34" s="62">
        <f>Farbtöne!M34*RAL!$E37</f>
        <v>0</v>
      </c>
      <c r="N34" s="62">
        <f>Farbtöne!N34*RAL!$E37</f>
        <v>0</v>
      </c>
      <c r="O34" s="62">
        <f>Farbtöne!O34*RAL!$E37</f>
        <v>0</v>
      </c>
      <c r="P34" s="62">
        <f>Farbtöne!P34*RAL!$E37</f>
        <v>0</v>
      </c>
      <c r="Q34" s="62">
        <f>Farbtöne!Q34*RAL!$E37</f>
        <v>0</v>
      </c>
      <c r="R34" s="62">
        <f>Farbtöne!R34*RAL!$E37</f>
        <v>0</v>
      </c>
      <c r="S34" s="62">
        <f>Farbtöne!S34*RAL!$E37</f>
        <v>0</v>
      </c>
      <c r="T34" s="62">
        <f>Farbtöne!T34*RAL!$E37</f>
        <v>0</v>
      </c>
      <c r="U34" s="62">
        <f>Farbtöne!U34*RAL!$E37</f>
        <v>0</v>
      </c>
      <c r="V34" s="62">
        <f>Farbtöne!V34*RAL!$E37</f>
        <v>0</v>
      </c>
      <c r="W34" s="62">
        <f>Farbtöne!W34*RAL!$E37</f>
        <v>0</v>
      </c>
      <c r="X34" s="62">
        <f>Farbtöne!X34*RAL!$E37</f>
        <v>0</v>
      </c>
      <c r="Y34" s="62">
        <f>Farbtöne!Y34*RAL!$E37</f>
        <v>0</v>
      </c>
      <c r="Z34" s="62">
        <f>Farbtöne!Z34*RAL!$E37</f>
        <v>0</v>
      </c>
      <c r="AA34" s="62">
        <f>Farbtöne!AA34*RAL!$E37</f>
        <v>0</v>
      </c>
      <c r="AB34" s="62">
        <f>Farbtöne!AB34*RAL!$E37</f>
        <v>0</v>
      </c>
      <c r="AC34" s="62">
        <f>Farbtöne!AC34*RAL!$E37</f>
        <v>0</v>
      </c>
      <c r="AD34" s="62">
        <f>Farbtöne!AD34*RAL!$E37</f>
        <v>0</v>
      </c>
      <c r="AE34" s="62">
        <f>Farbtöne!AE34*RAL!$E37</f>
        <v>0</v>
      </c>
      <c r="AF34" s="62">
        <f>Farbtöne!AF34*RAL!$E37</f>
        <v>0</v>
      </c>
      <c r="AG34" s="62">
        <f>Farbtöne!AG34*RAL!$E37</f>
        <v>0</v>
      </c>
      <c r="AH34" s="62">
        <f>Farbtöne!AH34*RAL!$E37</f>
        <v>0</v>
      </c>
      <c r="AI34" s="62">
        <f>Farbtöne!AI34*RAL!$E37</f>
        <v>0</v>
      </c>
      <c r="AJ34" s="62">
        <f>Farbtöne!AJ34*RAL!$E37</f>
        <v>0</v>
      </c>
      <c r="AK34" s="62">
        <f>Farbtöne!AK34*RAL!$E37</f>
        <v>0</v>
      </c>
      <c r="AL34" s="62">
        <f>Farbtöne!AL34*RAL!$E37</f>
        <v>0</v>
      </c>
      <c r="AM34" s="62">
        <f>Farbtöne!AM34*RAL!$E37</f>
        <v>0</v>
      </c>
      <c r="AN34" s="62">
        <f>Farbtöne!AN34*RAL!$E37</f>
        <v>0</v>
      </c>
      <c r="AO34" s="62">
        <f>Farbtöne!AO34*RAL!$E37</f>
        <v>0</v>
      </c>
      <c r="AP34" s="62">
        <f>Farbtöne!AP34*RAL!$E37</f>
        <v>0</v>
      </c>
      <c r="AQ34" s="62">
        <f>Farbtöne!AQ34*RAL!$E37</f>
        <v>0</v>
      </c>
      <c r="AR34" s="62">
        <f>Farbtöne!AR34*RAL!$E37</f>
        <v>0</v>
      </c>
      <c r="AS34" s="62">
        <f>Farbtöne!AS34*RAL!$E37</f>
        <v>0</v>
      </c>
      <c r="AT34" s="62">
        <f>Farbtöne!AT34*RAL!$E37</f>
        <v>0</v>
      </c>
      <c r="AU34" s="62">
        <f>Farbtöne!AU34*RAL!$E37</f>
        <v>0</v>
      </c>
      <c r="AV34" s="62">
        <f>Farbtöne!AV34*RAL!$E37</f>
        <v>0</v>
      </c>
      <c r="AW34" s="62">
        <f>Farbtöne!AW34*RAL!$E37</f>
        <v>0</v>
      </c>
      <c r="AX34" s="62">
        <f>Farbtöne!AX34*RAL!$E37</f>
        <v>0</v>
      </c>
      <c r="AY34" s="62">
        <f>Farbtöne!AY34*RAL!$E37</f>
        <v>0</v>
      </c>
      <c r="AZ34" s="62">
        <f>Farbtöne!AZ34*RAL!$E37</f>
        <v>0</v>
      </c>
      <c r="BA34" s="62">
        <f>Farbtöne!BA34*RAL!$E37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Farbtöne!D35*RAL!$E38</f>
        <v>0</v>
      </c>
      <c r="E35" s="62">
        <f>Farbtöne!E35*RAL!$E38</f>
        <v>0</v>
      </c>
      <c r="F35" s="62">
        <f>Farbtöne!F35*RAL!$E38</f>
        <v>0</v>
      </c>
      <c r="G35" s="62">
        <f>Farbtöne!G35*RAL!$E38</f>
        <v>0</v>
      </c>
      <c r="H35" s="62">
        <f>Farbtöne!H35*RAL!$E38</f>
        <v>0</v>
      </c>
      <c r="I35" s="62">
        <f>Farbtöne!I35*RAL!$E38</f>
        <v>0</v>
      </c>
      <c r="J35" s="62">
        <f>Farbtöne!J35*RAL!$E38</f>
        <v>0</v>
      </c>
      <c r="K35" s="62">
        <f>Farbtöne!K35*RAL!$E38</f>
        <v>0</v>
      </c>
      <c r="L35" s="62">
        <f>Farbtöne!L35*RAL!$E38</f>
        <v>0</v>
      </c>
      <c r="M35" s="62">
        <f>Farbtöne!M35*RAL!$E38</f>
        <v>0</v>
      </c>
      <c r="N35" s="62">
        <f>Farbtöne!N35*RAL!$E38</f>
        <v>0</v>
      </c>
      <c r="O35" s="62">
        <f>Farbtöne!O35*RAL!$E38</f>
        <v>0</v>
      </c>
      <c r="P35" s="62">
        <f>Farbtöne!P35*RAL!$E38</f>
        <v>0</v>
      </c>
      <c r="Q35" s="62">
        <f>Farbtöne!Q35*RAL!$E38</f>
        <v>0</v>
      </c>
      <c r="R35" s="62">
        <f>Farbtöne!R35*RAL!$E38</f>
        <v>0</v>
      </c>
      <c r="S35" s="62">
        <f>Farbtöne!S35*RAL!$E38</f>
        <v>0</v>
      </c>
      <c r="T35" s="62">
        <f>Farbtöne!T35*RAL!$E38</f>
        <v>0</v>
      </c>
      <c r="U35" s="62">
        <f>Farbtöne!U35*RAL!$E38</f>
        <v>0</v>
      </c>
      <c r="V35" s="62">
        <f>Farbtöne!V35*RAL!$E38</f>
        <v>0</v>
      </c>
      <c r="W35" s="62">
        <f>Farbtöne!W35*RAL!$E38</f>
        <v>0</v>
      </c>
      <c r="X35" s="62">
        <f>Farbtöne!X35*RAL!$E38</f>
        <v>0</v>
      </c>
      <c r="Y35" s="62">
        <f>Farbtöne!Y35*RAL!$E38</f>
        <v>0</v>
      </c>
      <c r="Z35" s="62">
        <f>Farbtöne!Z35*RAL!$E38</f>
        <v>0</v>
      </c>
      <c r="AA35" s="62">
        <f>Farbtöne!AA35*RAL!$E38</f>
        <v>0</v>
      </c>
      <c r="AB35" s="62">
        <f>Farbtöne!AB35*RAL!$E38</f>
        <v>0</v>
      </c>
      <c r="AC35" s="62">
        <f>Farbtöne!AC35*RAL!$E38</f>
        <v>0</v>
      </c>
      <c r="AD35" s="62">
        <f>Farbtöne!AD35*RAL!$E38</f>
        <v>0</v>
      </c>
      <c r="AE35" s="62">
        <f>Farbtöne!AE35*RAL!$E38</f>
        <v>0</v>
      </c>
      <c r="AF35" s="62">
        <f>Farbtöne!AF35*RAL!$E38</f>
        <v>0</v>
      </c>
      <c r="AG35" s="62">
        <f>Farbtöne!AG35*RAL!$E38</f>
        <v>0</v>
      </c>
      <c r="AH35" s="62">
        <f>Farbtöne!AH35*RAL!$E38</f>
        <v>0</v>
      </c>
      <c r="AI35" s="62">
        <f>Farbtöne!AI35*RAL!$E38</f>
        <v>0</v>
      </c>
      <c r="AJ35" s="62">
        <f>Farbtöne!AJ35*RAL!$E38</f>
        <v>0</v>
      </c>
      <c r="AK35" s="62">
        <f>Farbtöne!AK35*RAL!$E38</f>
        <v>0</v>
      </c>
      <c r="AL35" s="62">
        <f>Farbtöne!AL35*RAL!$E38</f>
        <v>0</v>
      </c>
      <c r="AM35" s="62">
        <f>Farbtöne!AM35*RAL!$E38</f>
        <v>0</v>
      </c>
      <c r="AN35" s="62">
        <f>Farbtöne!AN35*RAL!$E38</f>
        <v>0</v>
      </c>
      <c r="AO35" s="62">
        <f>Farbtöne!AO35*RAL!$E38</f>
        <v>0</v>
      </c>
      <c r="AP35" s="62">
        <f>Farbtöne!AP35*RAL!$E38</f>
        <v>0</v>
      </c>
      <c r="AQ35" s="62">
        <f>Farbtöne!AQ35*RAL!$E38</f>
        <v>0</v>
      </c>
      <c r="AR35" s="62">
        <f>Farbtöne!AR35*RAL!$E38</f>
        <v>0</v>
      </c>
      <c r="AS35" s="62">
        <f>Farbtöne!AS35*RAL!$E38</f>
        <v>0</v>
      </c>
      <c r="AT35" s="62">
        <f>Farbtöne!AT35*RAL!$E38</f>
        <v>0</v>
      </c>
      <c r="AU35" s="62">
        <f>Farbtöne!AU35*RAL!$E38</f>
        <v>0</v>
      </c>
      <c r="AV35" s="62">
        <f>Farbtöne!AV35*RAL!$E38</f>
        <v>0</v>
      </c>
      <c r="AW35" s="62">
        <f>Farbtöne!AW35*RAL!$E38</f>
        <v>0</v>
      </c>
      <c r="AX35" s="62">
        <f>Farbtöne!AX35*RAL!$E38</f>
        <v>0</v>
      </c>
      <c r="AY35" s="62">
        <f>Farbtöne!AY35*RAL!$E38</f>
        <v>0</v>
      </c>
      <c r="AZ35" s="62">
        <f>Farbtöne!AZ35*RAL!$E38</f>
        <v>0</v>
      </c>
      <c r="BA35" s="62">
        <f>Farbtöne!BA35*RAL!$E38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Farbtöne!D36*RAL!$E39</f>
        <v>0</v>
      </c>
      <c r="E36" s="62">
        <f>Farbtöne!E36*RAL!$E39</f>
        <v>0</v>
      </c>
      <c r="F36" s="62">
        <f>Farbtöne!F36*RAL!$E39</f>
        <v>0</v>
      </c>
      <c r="G36" s="62">
        <f>Farbtöne!G36*RAL!$E39</f>
        <v>0</v>
      </c>
      <c r="H36" s="62">
        <f>Farbtöne!H36*RAL!$E39</f>
        <v>0</v>
      </c>
      <c r="I36" s="62">
        <f>Farbtöne!I36*RAL!$E39</f>
        <v>0</v>
      </c>
      <c r="J36" s="62">
        <f>Farbtöne!J36*RAL!$E39</f>
        <v>0</v>
      </c>
      <c r="K36" s="62">
        <f>Farbtöne!K36*RAL!$E39</f>
        <v>0</v>
      </c>
      <c r="L36" s="62">
        <f>Farbtöne!L36*RAL!$E39</f>
        <v>0</v>
      </c>
      <c r="M36" s="62">
        <f>Farbtöne!M36*RAL!$E39</f>
        <v>0</v>
      </c>
      <c r="N36" s="62">
        <f>Farbtöne!N36*RAL!$E39</f>
        <v>0</v>
      </c>
      <c r="O36" s="62">
        <f>Farbtöne!O36*RAL!$E39</f>
        <v>0</v>
      </c>
      <c r="P36" s="62">
        <f>Farbtöne!P36*RAL!$E39</f>
        <v>0</v>
      </c>
      <c r="Q36" s="62">
        <f>Farbtöne!Q36*RAL!$E39</f>
        <v>0</v>
      </c>
      <c r="R36" s="62">
        <f>Farbtöne!R36*RAL!$E39</f>
        <v>0</v>
      </c>
      <c r="S36" s="62">
        <f>Farbtöne!S36*RAL!$E39</f>
        <v>0</v>
      </c>
      <c r="T36" s="62">
        <f>Farbtöne!T36*RAL!$E39</f>
        <v>0</v>
      </c>
      <c r="U36" s="62">
        <f>Farbtöne!U36*RAL!$E39</f>
        <v>0</v>
      </c>
      <c r="V36" s="62">
        <f>Farbtöne!V36*RAL!$E39</f>
        <v>0</v>
      </c>
      <c r="W36" s="62">
        <f>Farbtöne!W36*RAL!$E39</f>
        <v>0</v>
      </c>
      <c r="X36" s="62">
        <f>Farbtöne!X36*RAL!$E39</f>
        <v>0</v>
      </c>
      <c r="Y36" s="62">
        <f>Farbtöne!Y36*RAL!$E39</f>
        <v>0</v>
      </c>
      <c r="Z36" s="62">
        <f>Farbtöne!Z36*RAL!$E39</f>
        <v>0</v>
      </c>
      <c r="AA36" s="62">
        <f>Farbtöne!AA36*RAL!$E39</f>
        <v>0</v>
      </c>
      <c r="AB36" s="62">
        <f>Farbtöne!AB36*RAL!$E39</f>
        <v>0</v>
      </c>
      <c r="AC36" s="62">
        <f>Farbtöne!AC36*RAL!$E39</f>
        <v>0</v>
      </c>
      <c r="AD36" s="62">
        <f>Farbtöne!AD36*RAL!$E39</f>
        <v>0</v>
      </c>
      <c r="AE36" s="62">
        <f>Farbtöne!AE36*RAL!$E39</f>
        <v>0</v>
      </c>
      <c r="AF36" s="62">
        <f>Farbtöne!AF36*RAL!$E39</f>
        <v>0</v>
      </c>
      <c r="AG36" s="62">
        <f>Farbtöne!AG36*RAL!$E39</f>
        <v>0</v>
      </c>
      <c r="AH36" s="62">
        <f>Farbtöne!AH36*RAL!$E39</f>
        <v>0</v>
      </c>
      <c r="AI36" s="62">
        <f>Farbtöne!AI36*RAL!$E39</f>
        <v>0</v>
      </c>
      <c r="AJ36" s="62">
        <f>Farbtöne!AJ36*RAL!$E39</f>
        <v>0</v>
      </c>
      <c r="AK36" s="62">
        <f>Farbtöne!AK36*RAL!$E39</f>
        <v>0</v>
      </c>
      <c r="AL36" s="62">
        <f>Farbtöne!AL36*RAL!$E39</f>
        <v>0</v>
      </c>
      <c r="AM36" s="62">
        <f>Farbtöne!AM36*RAL!$E39</f>
        <v>0</v>
      </c>
      <c r="AN36" s="62">
        <f>Farbtöne!AN36*RAL!$E39</f>
        <v>0</v>
      </c>
      <c r="AO36" s="62">
        <f>Farbtöne!AO36*RAL!$E39</f>
        <v>0</v>
      </c>
      <c r="AP36" s="62">
        <f>Farbtöne!AP36*RAL!$E39</f>
        <v>0</v>
      </c>
      <c r="AQ36" s="62">
        <f>Farbtöne!AQ36*RAL!$E39</f>
        <v>0</v>
      </c>
      <c r="AR36" s="62">
        <f>Farbtöne!AR36*RAL!$E39</f>
        <v>0</v>
      </c>
      <c r="AS36" s="62">
        <f>Farbtöne!AS36*RAL!$E39</f>
        <v>0</v>
      </c>
      <c r="AT36" s="62">
        <f>Farbtöne!AT36*RAL!$E39</f>
        <v>0</v>
      </c>
      <c r="AU36" s="62">
        <f>Farbtöne!AU36*RAL!$E39</f>
        <v>0</v>
      </c>
      <c r="AV36" s="62">
        <f>Farbtöne!AV36*RAL!$E39</f>
        <v>0</v>
      </c>
      <c r="AW36" s="62">
        <f>Farbtöne!AW36*RAL!$E39</f>
        <v>0</v>
      </c>
      <c r="AX36" s="62">
        <f>Farbtöne!AX36*RAL!$E39</f>
        <v>0</v>
      </c>
      <c r="AY36" s="62">
        <f>Farbtöne!AY36*RAL!$E39</f>
        <v>0</v>
      </c>
      <c r="AZ36" s="62">
        <f>Farbtöne!AZ36*RAL!$E39</f>
        <v>0</v>
      </c>
      <c r="BA36" s="62">
        <f>Farbtöne!BA36*RAL!$E39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Farbtöne!D37*RAL!$E40</f>
        <v>0</v>
      </c>
      <c r="E37" s="62">
        <f>Farbtöne!E37*RAL!$E40</f>
        <v>0</v>
      </c>
      <c r="F37" s="62">
        <f>Farbtöne!F37*RAL!$E40</f>
        <v>0</v>
      </c>
      <c r="G37" s="62">
        <f>Farbtöne!G37*RAL!$E40</f>
        <v>0</v>
      </c>
      <c r="H37" s="62">
        <f>Farbtöne!H37*RAL!$E40</f>
        <v>0</v>
      </c>
      <c r="I37" s="62">
        <f>Farbtöne!I37*RAL!$E40</f>
        <v>0</v>
      </c>
      <c r="J37" s="62">
        <f>Farbtöne!J37*RAL!$E40</f>
        <v>0</v>
      </c>
      <c r="K37" s="62">
        <f>Farbtöne!K37*RAL!$E40</f>
        <v>0</v>
      </c>
      <c r="L37" s="62">
        <f>Farbtöne!L37*RAL!$E40</f>
        <v>0</v>
      </c>
      <c r="M37" s="62">
        <f>Farbtöne!M37*RAL!$E40</f>
        <v>0</v>
      </c>
      <c r="N37" s="62">
        <f>Farbtöne!N37*RAL!$E40</f>
        <v>0</v>
      </c>
      <c r="O37" s="62">
        <f>Farbtöne!O37*RAL!$E40</f>
        <v>0</v>
      </c>
      <c r="P37" s="62">
        <f>Farbtöne!P37*RAL!$E40</f>
        <v>0</v>
      </c>
      <c r="Q37" s="62">
        <f>Farbtöne!Q37*RAL!$E40</f>
        <v>0</v>
      </c>
      <c r="R37" s="62">
        <f>Farbtöne!R37*RAL!$E40</f>
        <v>0</v>
      </c>
      <c r="S37" s="62">
        <f>Farbtöne!S37*RAL!$E40</f>
        <v>0</v>
      </c>
      <c r="T37" s="62">
        <f>Farbtöne!T37*RAL!$E40</f>
        <v>0</v>
      </c>
      <c r="U37" s="62">
        <f>Farbtöne!U37*RAL!$E40</f>
        <v>0</v>
      </c>
      <c r="V37" s="62">
        <f>Farbtöne!V37*RAL!$E40</f>
        <v>0</v>
      </c>
      <c r="W37" s="62">
        <f>Farbtöne!W37*RAL!$E40</f>
        <v>0</v>
      </c>
      <c r="X37" s="62">
        <f>Farbtöne!X37*RAL!$E40</f>
        <v>0</v>
      </c>
      <c r="Y37" s="62">
        <f>Farbtöne!Y37*RAL!$E40</f>
        <v>0</v>
      </c>
      <c r="Z37" s="62">
        <f>Farbtöne!Z37*RAL!$E40</f>
        <v>0</v>
      </c>
      <c r="AA37" s="62">
        <f>Farbtöne!AA37*RAL!$E40</f>
        <v>0</v>
      </c>
      <c r="AB37" s="62">
        <f>Farbtöne!AB37*RAL!$E40</f>
        <v>0</v>
      </c>
      <c r="AC37" s="62">
        <f>Farbtöne!AC37*RAL!$E40</f>
        <v>0</v>
      </c>
      <c r="AD37" s="62">
        <f>Farbtöne!AD37*RAL!$E40</f>
        <v>0</v>
      </c>
      <c r="AE37" s="62">
        <f>Farbtöne!AE37*RAL!$E40</f>
        <v>0</v>
      </c>
      <c r="AF37" s="62">
        <f>Farbtöne!AF37*RAL!$E40</f>
        <v>0</v>
      </c>
      <c r="AG37" s="62">
        <f>Farbtöne!AG37*RAL!$E40</f>
        <v>0</v>
      </c>
      <c r="AH37" s="62">
        <f>Farbtöne!AH37*RAL!$E40</f>
        <v>0</v>
      </c>
      <c r="AI37" s="62">
        <f>Farbtöne!AI37*RAL!$E40</f>
        <v>0</v>
      </c>
      <c r="AJ37" s="62">
        <f>Farbtöne!AJ37*RAL!$E40</f>
        <v>0</v>
      </c>
      <c r="AK37" s="62">
        <f>Farbtöne!AK37*RAL!$E40</f>
        <v>0</v>
      </c>
      <c r="AL37" s="62">
        <f>Farbtöne!AL37*RAL!$E40</f>
        <v>0</v>
      </c>
      <c r="AM37" s="62">
        <f>Farbtöne!AM37*RAL!$E40</f>
        <v>0</v>
      </c>
      <c r="AN37" s="62">
        <f>Farbtöne!AN37*RAL!$E40</f>
        <v>0</v>
      </c>
      <c r="AO37" s="62">
        <f>Farbtöne!AO37*RAL!$E40</f>
        <v>0</v>
      </c>
      <c r="AP37" s="62">
        <f>Farbtöne!AP37*RAL!$E40</f>
        <v>0</v>
      </c>
      <c r="AQ37" s="62">
        <f>Farbtöne!AQ37*RAL!$E40</f>
        <v>0</v>
      </c>
      <c r="AR37" s="62">
        <f>Farbtöne!AR37*RAL!$E40</f>
        <v>0</v>
      </c>
      <c r="AS37" s="62">
        <f>Farbtöne!AS37*RAL!$E40</f>
        <v>0</v>
      </c>
      <c r="AT37" s="62">
        <f>Farbtöne!AT37*RAL!$E40</f>
        <v>0</v>
      </c>
      <c r="AU37" s="62">
        <f>Farbtöne!AU37*RAL!$E40</f>
        <v>0</v>
      </c>
      <c r="AV37" s="62">
        <f>Farbtöne!AV37*RAL!$E40</f>
        <v>0</v>
      </c>
      <c r="AW37" s="62">
        <f>Farbtöne!AW37*RAL!$E40</f>
        <v>0</v>
      </c>
      <c r="AX37" s="62">
        <f>Farbtöne!AX37*RAL!$E40</f>
        <v>0</v>
      </c>
      <c r="AY37" s="62">
        <f>Farbtöne!AY37*RAL!$E40</f>
        <v>0</v>
      </c>
      <c r="AZ37" s="62">
        <f>Farbtöne!AZ37*RAL!$E40</f>
        <v>0</v>
      </c>
      <c r="BA37" s="62">
        <f>Farbtöne!BA37*RAL!$E40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FK-Gehalt'!D40="I",1,IF('RAL FK-Gehalt'!D40="II",1,1))</f>
        <v>1</v>
      </c>
      <c r="E40" s="70">
        <f>IF('RAL FK-Gehalt'!E40="I",1,IF('RAL FK-Gehalt'!E40="II",1,1))</f>
        <v>1</v>
      </c>
      <c r="F40" s="70">
        <f>IF('RAL FK-Gehalt'!F40="I",1,IF('RAL FK-Gehalt'!F40="II",1,1))</f>
        <v>1</v>
      </c>
      <c r="G40" s="70">
        <f>IF('RAL FK-Gehalt'!G40="I",1,IF('RAL FK-Gehalt'!G40="II",1,1))</f>
        <v>1</v>
      </c>
      <c r="H40" s="70">
        <f>IF('RAL FK-Gehalt'!H40="I",1,IF('RAL FK-Gehalt'!H40="II",1,1))</f>
        <v>1</v>
      </c>
      <c r="I40" s="70">
        <f>IF('RAL FK-Gehalt'!I40="I",1,IF('RAL FK-Gehalt'!I40="II",1,1))</f>
        <v>1</v>
      </c>
      <c r="J40" s="70">
        <f>IF('RAL FK-Gehalt'!J40="I",1,IF('RAL FK-Gehalt'!J40="II",1,1))</f>
        <v>1</v>
      </c>
      <c r="K40" s="70">
        <f>IF('RAL FK-Gehalt'!K40="I",1,IF('RAL FK-Gehalt'!K40="II",1,1))</f>
        <v>1</v>
      </c>
      <c r="L40" s="70">
        <f>IF('RAL FK-Gehalt'!L40="I",1,IF('RAL FK-Gehalt'!L40="II",1,1))</f>
        <v>1</v>
      </c>
      <c r="M40" s="70">
        <f>IF('RAL FK-Gehalt'!M40="I",1,IF('RAL FK-Gehalt'!M40="II",1,1))</f>
        <v>1</v>
      </c>
      <c r="N40" s="70">
        <f>IF('RAL FK-Gehalt'!N40="I",1,IF('RAL FK-Gehalt'!N40="II",1,1))</f>
        <v>1</v>
      </c>
      <c r="O40" s="70">
        <f>IF('RAL FK-Gehalt'!O40="I",1,IF('RAL FK-Gehalt'!O40="II",1,1))</f>
        <v>1</v>
      </c>
      <c r="P40" s="70">
        <f>IF('RAL FK-Gehalt'!P40="I",1,IF('RAL FK-Gehalt'!P40="II",1,1))</f>
        <v>1</v>
      </c>
      <c r="Q40" s="70">
        <f>IF('RAL FK-Gehalt'!Q40="I",1,IF('RAL FK-Gehalt'!Q40="II",1,1))</f>
        <v>1</v>
      </c>
      <c r="R40" s="70">
        <f>IF('RAL FK-Gehalt'!R40="I",1,IF('RAL FK-Gehalt'!R40="II",1,1))</f>
        <v>1</v>
      </c>
      <c r="S40" s="70">
        <f>IF('RAL FK-Gehalt'!S40="I",1,IF('RAL FK-Gehalt'!S40="II",1,1))</f>
        <v>1</v>
      </c>
      <c r="T40" s="70">
        <f>IF('RAL FK-Gehalt'!T40="I",1,IF('RAL FK-Gehalt'!T40="II",1,1))</f>
        <v>1</v>
      </c>
      <c r="U40" s="70">
        <f>IF('RAL FK-Gehalt'!U40="I",1,IF('RAL FK-Gehalt'!U40="II",1,1))</f>
        <v>1</v>
      </c>
      <c r="V40" s="70">
        <f>IF('RAL FK-Gehalt'!V40="I",1,IF('RAL FK-Gehalt'!V40="II",1,1))</f>
        <v>1</v>
      </c>
      <c r="W40" s="70">
        <f>IF('RAL FK-Gehalt'!W40="I",1,IF('RAL FK-Gehalt'!W40="II",1,1))</f>
        <v>1</v>
      </c>
      <c r="X40" s="70">
        <f>IF('RAL FK-Gehalt'!X40="I",1,IF('RAL FK-Gehalt'!X40="II",1,1))</f>
        <v>1</v>
      </c>
      <c r="Y40" s="70">
        <f>IF('RAL FK-Gehalt'!Y40="I",1,IF('RAL FK-Gehalt'!Y40="II",1,1))</f>
        <v>1</v>
      </c>
      <c r="Z40" s="70">
        <f>IF('RAL FK-Gehalt'!Z40="I",1,IF('RAL FK-Gehalt'!Z40="II",1,1))</f>
        <v>1</v>
      </c>
      <c r="AA40" s="70">
        <f>IF('RAL FK-Gehalt'!AA40="I",1,IF('RAL FK-Gehalt'!AA40="II",1,1))</f>
        <v>1</v>
      </c>
      <c r="AB40" s="70">
        <f>IF('RAL FK-Gehalt'!AB40="I",1,IF('RAL FK-Gehalt'!AB40="II",1,1))</f>
        <v>1</v>
      </c>
      <c r="AC40" s="70">
        <f>IF('RAL FK-Gehalt'!AC40="I",1,IF('RAL FK-Gehalt'!AC40="II",1,1))</f>
        <v>1</v>
      </c>
      <c r="AD40" s="70">
        <f>IF('RAL FK-Gehalt'!AD40="I",1,IF('RAL FK-Gehalt'!AD40="II",1,1))</f>
        <v>1</v>
      </c>
      <c r="AE40" s="70">
        <f>IF('RAL FK-Gehalt'!AE40="I",1,IF('RAL FK-Gehalt'!AE40="II",1,1))</f>
        <v>1</v>
      </c>
      <c r="AF40" s="70">
        <f>IF('RAL FK-Gehalt'!AF40="I",1,IF('RAL FK-Gehalt'!AF40="II",1,1))</f>
        <v>1</v>
      </c>
      <c r="AG40" s="70">
        <f>IF('RAL FK-Gehalt'!AG40="I",1,IF('RAL FK-Gehalt'!AG40="II",1,1))</f>
        <v>1</v>
      </c>
      <c r="AH40" s="70">
        <f>IF('RAL FK-Gehalt'!AH40="I",1,IF('RAL FK-Gehalt'!AH40="II",1,1))</f>
        <v>1</v>
      </c>
      <c r="AI40" s="70">
        <f>IF('RAL FK-Gehalt'!AI40="I",1,IF('RAL FK-Gehalt'!AI40="II",1,1))</f>
        <v>1</v>
      </c>
      <c r="AJ40" s="70">
        <f>IF('RAL FK-Gehalt'!AJ40="I",1,IF('RAL FK-Gehalt'!AJ40="II",1,1))</f>
        <v>1</v>
      </c>
      <c r="AK40" s="70">
        <f>IF('RAL FK-Gehalt'!AK40="I",1,IF('RAL FK-Gehalt'!AK40="II",1,1))</f>
        <v>1</v>
      </c>
      <c r="AL40" s="70">
        <f>IF('RAL FK-Gehalt'!AL40="I",1,IF('RAL FK-Gehalt'!AL40="II",1,1))</f>
        <v>1</v>
      </c>
      <c r="AM40" s="70">
        <f>IF('RAL FK-Gehalt'!AM40="I",1,IF('RAL FK-Gehalt'!AM40="II",1,1))</f>
        <v>1</v>
      </c>
      <c r="AN40" s="70">
        <f>IF('RAL FK-Gehalt'!AN40="I",1,IF('RAL FK-Gehalt'!AN40="II",1,1))</f>
        <v>1</v>
      </c>
      <c r="AO40" s="70">
        <f>IF('RAL FK-Gehalt'!AO40="I",1,IF('RAL FK-Gehalt'!AO40="II",1,1))</f>
        <v>1</v>
      </c>
      <c r="AP40" s="70">
        <f>IF('RAL FK-Gehalt'!AP40="I",1,IF('RAL FK-Gehalt'!AP40="II",1,1))</f>
        <v>1</v>
      </c>
      <c r="AQ40" s="70">
        <f>IF('RAL FK-Gehalt'!AQ40="I",1,IF('RAL FK-Gehalt'!AQ40="II",1,1))</f>
        <v>1</v>
      </c>
      <c r="AR40" s="70">
        <f>IF('RAL FK-Gehalt'!AR40="I",1,IF('RAL FK-Gehalt'!AR40="II",1,1))</f>
        <v>1</v>
      </c>
      <c r="AS40" s="70">
        <f>IF('RAL FK-Gehalt'!AS40="I",1,IF('RAL FK-Gehalt'!AS40="II",1,1))</f>
        <v>1</v>
      </c>
      <c r="AT40" s="70">
        <f>IF('RAL FK-Gehalt'!AT40="I",1,IF('RAL FK-Gehalt'!AT40="II",1,1))</f>
        <v>1</v>
      </c>
      <c r="AU40" s="70">
        <f>IF('RAL FK-Gehalt'!AU40="I",1,IF('RAL FK-Gehalt'!AU40="II",1,1))</f>
        <v>1</v>
      </c>
      <c r="AV40" s="70">
        <f>IF('RAL FK-Gehalt'!AV40="I",1,IF('RAL FK-Gehalt'!AV40="II",1,1))</f>
        <v>1</v>
      </c>
      <c r="AW40" s="70">
        <f>IF('RAL FK-Gehalt'!AW40="I",1,IF('RAL FK-Gehalt'!AW40="II",1,1))</f>
        <v>1</v>
      </c>
      <c r="AX40" s="70">
        <f>IF('RAL FK-Gehalt'!AX40="I",1,IF('RAL FK-Gehalt'!AX40="II",1,1))</f>
        <v>1</v>
      </c>
      <c r="AY40" s="70">
        <f>IF('RAL FK-Gehalt'!AY40="I",1,IF('RAL FK-Gehalt'!AY40="II",1,1))</f>
        <v>1</v>
      </c>
      <c r="AZ40" s="70">
        <f>IF('RAL FK-Gehalt'!AZ40="I",1,IF('RAL FK-Gehalt'!AZ40="II",1,1))</f>
        <v>1</v>
      </c>
      <c r="BA40" s="70">
        <f>IF('RAL FK-Gehalt'!BA40="I",1,IF('RAL FK-Gehalt'!BA40="II",1,1))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topLeftCell="A7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34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Farbtöne!D12*RAL!$F15</f>
        <v>0</v>
      </c>
      <c r="E12" s="62">
        <f>Farbtöne!E12*RAL!$F15</f>
        <v>0</v>
      </c>
      <c r="F12" s="62">
        <f>Farbtöne!F12*RAL!$F15</f>
        <v>0</v>
      </c>
      <c r="G12" s="62">
        <f>Farbtöne!G12*RAL!$F15</f>
        <v>0</v>
      </c>
      <c r="H12" s="62">
        <f>Farbtöne!H12*RAL!$F15</f>
        <v>0</v>
      </c>
      <c r="I12" s="62">
        <f>Farbtöne!I12*RAL!$F15</f>
        <v>0</v>
      </c>
      <c r="J12" s="62">
        <f>Farbtöne!J12*RAL!$F15</f>
        <v>0</v>
      </c>
      <c r="K12" s="62">
        <f>Farbtöne!K12*RAL!$F15</f>
        <v>0</v>
      </c>
      <c r="L12" s="62">
        <f>Farbtöne!L12*RAL!$F15</f>
        <v>0</v>
      </c>
      <c r="M12" s="62">
        <f>Farbtöne!M12*RAL!$F15</f>
        <v>0</v>
      </c>
      <c r="N12" s="62">
        <f>Farbtöne!N12*RAL!$F15</f>
        <v>0</v>
      </c>
      <c r="O12" s="62">
        <f>Farbtöne!O12*RAL!$F15</f>
        <v>0</v>
      </c>
      <c r="P12" s="62">
        <f>Farbtöne!P12*RAL!$F15</f>
        <v>0</v>
      </c>
      <c r="Q12" s="62">
        <f>Farbtöne!Q12*RAL!$F15</f>
        <v>0</v>
      </c>
      <c r="R12" s="62">
        <f>Farbtöne!R12*RAL!$F15</f>
        <v>0</v>
      </c>
      <c r="S12" s="62">
        <f>Farbtöne!S12*RAL!$F15</f>
        <v>0</v>
      </c>
      <c r="T12" s="62">
        <f>Farbtöne!T12*RAL!$F15</f>
        <v>0</v>
      </c>
      <c r="U12" s="62">
        <f>Farbtöne!U12*RAL!$F15</f>
        <v>0</v>
      </c>
      <c r="V12" s="62">
        <f>Farbtöne!V12*RAL!$F15</f>
        <v>0</v>
      </c>
      <c r="W12" s="62">
        <f>Farbtöne!W12*RAL!$F15</f>
        <v>0</v>
      </c>
      <c r="X12" s="62">
        <f>Farbtöne!X12*RAL!$F15</f>
        <v>0</v>
      </c>
      <c r="Y12" s="62">
        <f>Farbtöne!Y12*RAL!$F15</f>
        <v>0</v>
      </c>
      <c r="Z12" s="62">
        <f>Farbtöne!Z12*RAL!$F15</f>
        <v>0</v>
      </c>
      <c r="AA12" s="62">
        <f>Farbtöne!AA12*RAL!$F15</f>
        <v>0</v>
      </c>
      <c r="AB12" s="62">
        <f>Farbtöne!AB12*RAL!$F15</f>
        <v>0</v>
      </c>
      <c r="AC12" s="62">
        <f>Farbtöne!AC12*RAL!$F15</f>
        <v>0</v>
      </c>
      <c r="AD12" s="62">
        <f>Farbtöne!AD12*RAL!$F15</f>
        <v>0</v>
      </c>
      <c r="AE12" s="62">
        <f>Farbtöne!AE12*RAL!$F15</f>
        <v>0</v>
      </c>
      <c r="AF12" s="62">
        <f>Farbtöne!AF12*RAL!$F15</f>
        <v>0</v>
      </c>
      <c r="AG12" s="62">
        <f>Farbtöne!AG12*RAL!$F15</f>
        <v>0</v>
      </c>
      <c r="AH12" s="62">
        <f>Farbtöne!AH12*RAL!$F15</f>
        <v>0</v>
      </c>
      <c r="AI12" s="62">
        <f>Farbtöne!AI12*RAL!$F15</f>
        <v>0</v>
      </c>
      <c r="AJ12" s="62">
        <f>Farbtöne!AJ12*RAL!$F15</f>
        <v>0</v>
      </c>
      <c r="AK12" s="62">
        <f>Farbtöne!AK12*RAL!$F15</f>
        <v>0</v>
      </c>
      <c r="AL12" s="62">
        <f>Farbtöne!AL12*RAL!$F15</f>
        <v>0</v>
      </c>
      <c r="AM12" s="62">
        <f>Farbtöne!AM12*RAL!$F15</f>
        <v>0</v>
      </c>
      <c r="AN12" s="62">
        <f>Farbtöne!AN12*RAL!$F15</f>
        <v>0</v>
      </c>
      <c r="AO12" s="62">
        <f>Farbtöne!AO12*RAL!$F15</f>
        <v>0</v>
      </c>
      <c r="AP12" s="62">
        <f>Farbtöne!AP12*RAL!$F15</f>
        <v>0</v>
      </c>
      <c r="AQ12" s="62">
        <f>Farbtöne!AQ12*RAL!$F15</f>
        <v>0</v>
      </c>
      <c r="AR12" s="62">
        <f>Farbtöne!AR12*RAL!$F15</f>
        <v>0</v>
      </c>
      <c r="AS12" s="62">
        <f>Farbtöne!AS12*RAL!$F15</f>
        <v>0</v>
      </c>
      <c r="AT12" s="62">
        <f>Farbtöne!AT12*RAL!$F15</f>
        <v>0</v>
      </c>
      <c r="AU12" s="62">
        <f>Farbtöne!AU12*RAL!$F15</f>
        <v>0</v>
      </c>
      <c r="AV12" s="62">
        <f>Farbtöne!AV12*RAL!$F15</f>
        <v>0</v>
      </c>
      <c r="AW12" s="62">
        <f>Farbtöne!AW12*RAL!$F15</f>
        <v>0</v>
      </c>
      <c r="AX12" s="62">
        <f>Farbtöne!AX12*RAL!$F15</f>
        <v>0</v>
      </c>
      <c r="AY12" s="62">
        <f>Farbtöne!AY12*RAL!$F15</f>
        <v>0</v>
      </c>
      <c r="AZ12" s="62">
        <f>Farbtöne!AZ12*RAL!$F15</f>
        <v>0</v>
      </c>
      <c r="BA12" s="62">
        <f>Farbtöne!BA12*RAL!$F15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Farbtöne!D13*RAL!$F16</f>
        <v>0</v>
      </c>
      <c r="E13" s="62">
        <f>Farbtöne!E13*RAL!$F16</f>
        <v>0</v>
      </c>
      <c r="F13" s="62">
        <f>Farbtöne!F13*RAL!$F16</f>
        <v>0</v>
      </c>
      <c r="G13" s="62">
        <f>Farbtöne!G13*RAL!$F16</f>
        <v>0</v>
      </c>
      <c r="H13" s="62">
        <f>Farbtöne!H13*RAL!$F16</f>
        <v>0</v>
      </c>
      <c r="I13" s="62">
        <f>Farbtöne!I13*RAL!$F16</f>
        <v>0</v>
      </c>
      <c r="J13" s="62">
        <f>Farbtöne!J13*RAL!$F16</f>
        <v>0</v>
      </c>
      <c r="K13" s="62">
        <f>Farbtöne!K13*RAL!$F16</f>
        <v>0</v>
      </c>
      <c r="L13" s="62">
        <f>Farbtöne!L13*RAL!$F16</f>
        <v>0</v>
      </c>
      <c r="M13" s="62">
        <f>Farbtöne!M13*RAL!$F16</f>
        <v>0</v>
      </c>
      <c r="N13" s="62">
        <f>Farbtöne!N13*RAL!$F16</f>
        <v>0</v>
      </c>
      <c r="O13" s="62">
        <f>Farbtöne!O13*RAL!$F16</f>
        <v>0</v>
      </c>
      <c r="P13" s="62">
        <f>Farbtöne!P13*RAL!$F16</f>
        <v>0</v>
      </c>
      <c r="Q13" s="62">
        <f>Farbtöne!Q13*RAL!$F16</f>
        <v>0</v>
      </c>
      <c r="R13" s="62">
        <f>Farbtöne!R13*RAL!$F16</f>
        <v>0</v>
      </c>
      <c r="S13" s="62">
        <f>Farbtöne!S13*RAL!$F16</f>
        <v>0</v>
      </c>
      <c r="T13" s="62">
        <f>Farbtöne!T13*RAL!$F16</f>
        <v>0</v>
      </c>
      <c r="U13" s="62">
        <f>Farbtöne!U13*RAL!$F16</f>
        <v>0</v>
      </c>
      <c r="V13" s="62">
        <f>Farbtöne!V13*RAL!$F16</f>
        <v>0</v>
      </c>
      <c r="W13" s="62">
        <f>Farbtöne!W13*RAL!$F16</f>
        <v>0</v>
      </c>
      <c r="X13" s="62">
        <f>Farbtöne!X13*RAL!$F16</f>
        <v>0</v>
      </c>
      <c r="Y13" s="62">
        <f>Farbtöne!Y13*RAL!$F16</f>
        <v>0</v>
      </c>
      <c r="Z13" s="62">
        <f>Farbtöne!Z13*RAL!$F16</f>
        <v>0</v>
      </c>
      <c r="AA13" s="62">
        <f>Farbtöne!AA13*RAL!$F16</f>
        <v>0</v>
      </c>
      <c r="AB13" s="62">
        <f>Farbtöne!AB13*RAL!$F16</f>
        <v>0</v>
      </c>
      <c r="AC13" s="62">
        <f>Farbtöne!AC13*RAL!$F16</f>
        <v>0</v>
      </c>
      <c r="AD13" s="62">
        <f>Farbtöne!AD13*RAL!$F16</f>
        <v>0</v>
      </c>
      <c r="AE13" s="62">
        <f>Farbtöne!AE13*RAL!$F16</f>
        <v>0</v>
      </c>
      <c r="AF13" s="62">
        <f>Farbtöne!AF13*RAL!$F16</f>
        <v>0</v>
      </c>
      <c r="AG13" s="62">
        <f>Farbtöne!AG13*RAL!$F16</f>
        <v>0</v>
      </c>
      <c r="AH13" s="62">
        <f>Farbtöne!AH13*RAL!$F16</f>
        <v>0</v>
      </c>
      <c r="AI13" s="62">
        <f>Farbtöne!AI13*RAL!$F16</f>
        <v>0</v>
      </c>
      <c r="AJ13" s="62">
        <f>Farbtöne!AJ13*RAL!$F16</f>
        <v>0</v>
      </c>
      <c r="AK13" s="62">
        <f>Farbtöne!AK13*RAL!$F16</f>
        <v>0</v>
      </c>
      <c r="AL13" s="62">
        <f>Farbtöne!AL13*RAL!$F16</f>
        <v>0</v>
      </c>
      <c r="AM13" s="62">
        <f>Farbtöne!AM13*RAL!$F16</f>
        <v>0</v>
      </c>
      <c r="AN13" s="62">
        <f>Farbtöne!AN13*RAL!$F16</f>
        <v>0</v>
      </c>
      <c r="AO13" s="62">
        <f>Farbtöne!AO13*RAL!$F16</f>
        <v>0</v>
      </c>
      <c r="AP13" s="62">
        <f>Farbtöne!AP13*RAL!$F16</f>
        <v>0</v>
      </c>
      <c r="AQ13" s="62">
        <f>Farbtöne!AQ13*RAL!$F16</f>
        <v>0</v>
      </c>
      <c r="AR13" s="62">
        <f>Farbtöne!AR13*RAL!$F16</f>
        <v>0</v>
      </c>
      <c r="AS13" s="62">
        <f>Farbtöne!AS13*RAL!$F16</f>
        <v>0</v>
      </c>
      <c r="AT13" s="62">
        <f>Farbtöne!AT13*RAL!$F16</f>
        <v>0</v>
      </c>
      <c r="AU13" s="62">
        <f>Farbtöne!AU13*RAL!$F16</f>
        <v>0</v>
      </c>
      <c r="AV13" s="62">
        <f>Farbtöne!AV13*RAL!$F16</f>
        <v>0</v>
      </c>
      <c r="AW13" s="62">
        <f>Farbtöne!AW13*RAL!$F16</f>
        <v>0</v>
      </c>
      <c r="AX13" s="62">
        <f>Farbtöne!AX13*RAL!$F16</f>
        <v>0</v>
      </c>
      <c r="AY13" s="62">
        <f>Farbtöne!AY13*RAL!$F16</f>
        <v>0</v>
      </c>
      <c r="AZ13" s="62">
        <f>Farbtöne!AZ13*RAL!$F16</f>
        <v>0</v>
      </c>
      <c r="BA13" s="62">
        <f>Farbtöne!BA13*RAL!$F16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Farbtöne!D14*RAL!$F17</f>
        <v>0</v>
      </c>
      <c r="E14" s="62">
        <f>Farbtöne!E14*RAL!$F17</f>
        <v>0</v>
      </c>
      <c r="F14" s="62">
        <f>Farbtöne!F14*RAL!$F17</f>
        <v>0</v>
      </c>
      <c r="G14" s="62">
        <f>Farbtöne!G14*RAL!$F17</f>
        <v>0</v>
      </c>
      <c r="H14" s="62">
        <f>Farbtöne!H14*RAL!$F17</f>
        <v>0</v>
      </c>
      <c r="I14" s="62">
        <f>Farbtöne!I14*RAL!$F17</f>
        <v>0</v>
      </c>
      <c r="J14" s="62">
        <f>Farbtöne!J14*RAL!$F17</f>
        <v>0</v>
      </c>
      <c r="K14" s="62">
        <f>Farbtöne!K14*RAL!$F17</f>
        <v>0</v>
      </c>
      <c r="L14" s="62">
        <f>Farbtöne!L14*RAL!$F17</f>
        <v>0</v>
      </c>
      <c r="M14" s="62">
        <f>Farbtöne!M14*RAL!$F17</f>
        <v>0</v>
      </c>
      <c r="N14" s="62">
        <f>Farbtöne!N14*RAL!$F17</f>
        <v>0</v>
      </c>
      <c r="O14" s="62">
        <f>Farbtöne!O14*RAL!$F17</f>
        <v>0</v>
      </c>
      <c r="P14" s="62">
        <f>Farbtöne!P14*RAL!$F17</f>
        <v>0</v>
      </c>
      <c r="Q14" s="62">
        <f>Farbtöne!Q14*RAL!$F17</f>
        <v>0</v>
      </c>
      <c r="R14" s="62">
        <f>Farbtöne!R14*RAL!$F17</f>
        <v>0</v>
      </c>
      <c r="S14" s="62">
        <f>Farbtöne!S14*RAL!$F17</f>
        <v>0</v>
      </c>
      <c r="T14" s="62">
        <f>Farbtöne!T14*RAL!$F17</f>
        <v>0</v>
      </c>
      <c r="U14" s="62">
        <f>Farbtöne!U14*RAL!$F17</f>
        <v>0</v>
      </c>
      <c r="V14" s="62">
        <f>Farbtöne!V14*RAL!$F17</f>
        <v>0</v>
      </c>
      <c r="W14" s="62">
        <f>Farbtöne!W14*RAL!$F17</f>
        <v>0</v>
      </c>
      <c r="X14" s="62">
        <f>Farbtöne!X14*RAL!$F17</f>
        <v>0</v>
      </c>
      <c r="Y14" s="62">
        <f>Farbtöne!Y14*RAL!$F17</f>
        <v>0</v>
      </c>
      <c r="Z14" s="62">
        <f>Farbtöne!Z14*RAL!$F17</f>
        <v>0</v>
      </c>
      <c r="AA14" s="62">
        <f>Farbtöne!AA14*RAL!$F17</f>
        <v>0</v>
      </c>
      <c r="AB14" s="62">
        <f>Farbtöne!AB14*RAL!$F17</f>
        <v>0</v>
      </c>
      <c r="AC14" s="62">
        <f>Farbtöne!AC14*RAL!$F17</f>
        <v>0</v>
      </c>
      <c r="AD14" s="62">
        <f>Farbtöne!AD14*RAL!$F17</f>
        <v>0</v>
      </c>
      <c r="AE14" s="62">
        <f>Farbtöne!AE14*RAL!$F17</f>
        <v>0</v>
      </c>
      <c r="AF14" s="62">
        <f>Farbtöne!AF14*RAL!$F17</f>
        <v>0</v>
      </c>
      <c r="AG14" s="62">
        <f>Farbtöne!AG14*RAL!$F17</f>
        <v>0</v>
      </c>
      <c r="AH14" s="62">
        <f>Farbtöne!AH14*RAL!$F17</f>
        <v>0</v>
      </c>
      <c r="AI14" s="62">
        <f>Farbtöne!AI14*RAL!$F17</f>
        <v>0</v>
      </c>
      <c r="AJ14" s="62">
        <f>Farbtöne!AJ14*RAL!$F17</f>
        <v>0</v>
      </c>
      <c r="AK14" s="62">
        <f>Farbtöne!AK14*RAL!$F17</f>
        <v>0</v>
      </c>
      <c r="AL14" s="62">
        <f>Farbtöne!AL14*RAL!$F17</f>
        <v>0</v>
      </c>
      <c r="AM14" s="62">
        <f>Farbtöne!AM14*RAL!$F17</f>
        <v>0</v>
      </c>
      <c r="AN14" s="62">
        <f>Farbtöne!AN14*RAL!$F17</f>
        <v>0</v>
      </c>
      <c r="AO14" s="62">
        <f>Farbtöne!AO14*RAL!$F17</f>
        <v>0</v>
      </c>
      <c r="AP14" s="62">
        <f>Farbtöne!AP14*RAL!$F17</f>
        <v>0</v>
      </c>
      <c r="AQ14" s="62">
        <f>Farbtöne!AQ14*RAL!$F17</f>
        <v>0</v>
      </c>
      <c r="AR14" s="62">
        <f>Farbtöne!AR14*RAL!$F17</f>
        <v>0</v>
      </c>
      <c r="AS14" s="62">
        <f>Farbtöne!AS14*RAL!$F17</f>
        <v>0</v>
      </c>
      <c r="AT14" s="62">
        <f>Farbtöne!AT14*RAL!$F17</f>
        <v>0</v>
      </c>
      <c r="AU14" s="62">
        <f>Farbtöne!AU14*RAL!$F17</f>
        <v>0</v>
      </c>
      <c r="AV14" s="62">
        <f>Farbtöne!AV14*RAL!$F17</f>
        <v>0</v>
      </c>
      <c r="AW14" s="62">
        <f>Farbtöne!AW14*RAL!$F17</f>
        <v>0</v>
      </c>
      <c r="AX14" s="62">
        <f>Farbtöne!AX14*RAL!$F17</f>
        <v>0</v>
      </c>
      <c r="AY14" s="62">
        <f>Farbtöne!AY14*RAL!$F17</f>
        <v>0</v>
      </c>
      <c r="AZ14" s="62">
        <f>Farbtöne!AZ14*RAL!$F17</f>
        <v>0</v>
      </c>
      <c r="BA14" s="62">
        <f>Farbtöne!BA14*RAL!$F17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Farbtöne!D15*RAL!$F18</f>
        <v>0</v>
      </c>
      <c r="E15" s="62">
        <f>Farbtöne!E15*RAL!$F18</f>
        <v>0</v>
      </c>
      <c r="F15" s="62">
        <f>Farbtöne!F15*RAL!$F18</f>
        <v>0</v>
      </c>
      <c r="G15" s="62">
        <f>Farbtöne!G15*RAL!$F18</f>
        <v>0</v>
      </c>
      <c r="H15" s="62">
        <f>Farbtöne!H15*RAL!$F18</f>
        <v>0</v>
      </c>
      <c r="I15" s="62">
        <f>Farbtöne!I15*RAL!$F18</f>
        <v>0</v>
      </c>
      <c r="J15" s="62">
        <f>Farbtöne!J15*RAL!$F18</f>
        <v>0</v>
      </c>
      <c r="K15" s="62">
        <f>Farbtöne!K15*RAL!$F18</f>
        <v>0</v>
      </c>
      <c r="L15" s="62">
        <f>Farbtöne!L15*RAL!$F18</f>
        <v>0</v>
      </c>
      <c r="M15" s="62">
        <f>Farbtöne!M15*RAL!$F18</f>
        <v>0</v>
      </c>
      <c r="N15" s="62">
        <f>Farbtöne!N15*RAL!$F18</f>
        <v>0</v>
      </c>
      <c r="O15" s="62">
        <f>Farbtöne!O15*RAL!$F18</f>
        <v>0</v>
      </c>
      <c r="P15" s="62">
        <f>Farbtöne!P15*RAL!$F18</f>
        <v>0</v>
      </c>
      <c r="Q15" s="62">
        <f>Farbtöne!Q15*RAL!$F18</f>
        <v>0</v>
      </c>
      <c r="R15" s="62">
        <f>Farbtöne!R15*RAL!$F18</f>
        <v>0</v>
      </c>
      <c r="S15" s="62">
        <f>Farbtöne!S15*RAL!$F18</f>
        <v>0</v>
      </c>
      <c r="T15" s="62">
        <f>Farbtöne!T15*RAL!$F18</f>
        <v>0</v>
      </c>
      <c r="U15" s="62">
        <f>Farbtöne!U15*RAL!$F18</f>
        <v>0</v>
      </c>
      <c r="V15" s="62">
        <f>Farbtöne!V15*RAL!$F18</f>
        <v>0</v>
      </c>
      <c r="W15" s="62">
        <f>Farbtöne!W15*RAL!$F18</f>
        <v>0</v>
      </c>
      <c r="X15" s="62">
        <f>Farbtöne!X15*RAL!$F18</f>
        <v>0</v>
      </c>
      <c r="Y15" s="62">
        <f>Farbtöne!Y15*RAL!$F18</f>
        <v>0</v>
      </c>
      <c r="Z15" s="62">
        <f>Farbtöne!Z15*RAL!$F18</f>
        <v>0</v>
      </c>
      <c r="AA15" s="62">
        <f>Farbtöne!AA15*RAL!$F18</f>
        <v>0</v>
      </c>
      <c r="AB15" s="62">
        <f>Farbtöne!AB15*RAL!$F18</f>
        <v>0</v>
      </c>
      <c r="AC15" s="62">
        <f>Farbtöne!AC15*RAL!$F18</f>
        <v>0</v>
      </c>
      <c r="AD15" s="62">
        <f>Farbtöne!AD15*RAL!$F18</f>
        <v>0</v>
      </c>
      <c r="AE15" s="62">
        <f>Farbtöne!AE15*RAL!$F18</f>
        <v>0</v>
      </c>
      <c r="AF15" s="62">
        <f>Farbtöne!AF15*RAL!$F18</f>
        <v>0</v>
      </c>
      <c r="AG15" s="62">
        <f>Farbtöne!AG15*RAL!$F18</f>
        <v>0</v>
      </c>
      <c r="AH15" s="62">
        <f>Farbtöne!AH15*RAL!$F18</f>
        <v>0</v>
      </c>
      <c r="AI15" s="62">
        <f>Farbtöne!AI15*RAL!$F18</f>
        <v>0</v>
      </c>
      <c r="AJ15" s="62">
        <f>Farbtöne!AJ15*RAL!$F18</f>
        <v>0</v>
      </c>
      <c r="AK15" s="62">
        <f>Farbtöne!AK15*RAL!$F18</f>
        <v>0</v>
      </c>
      <c r="AL15" s="62">
        <f>Farbtöne!AL15*RAL!$F18</f>
        <v>0</v>
      </c>
      <c r="AM15" s="62">
        <f>Farbtöne!AM15*RAL!$F18</f>
        <v>0</v>
      </c>
      <c r="AN15" s="62">
        <f>Farbtöne!AN15*RAL!$F18</f>
        <v>0</v>
      </c>
      <c r="AO15" s="62">
        <f>Farbtöne!AO15*RAL!$F18</f>
        <v>0</v>
      </c>
      <c r="AP15" s="62">
        <f>Farbtöne!AP15*RAL!$F18</f>
        <v>0</v>
      </c>
      <c r="AQ15" s="62">
        <f>Farbtöne!AQ15*RAL!$F18</f>
        <v>0</v>
      </c>
      <c r="AR15" s="62">
        <f>Farbtöne!AR15*RAL!$F18</f>
        <v>0</v>
      </c>
      <c r="AS15" s="62">
        <f>Farbtöne!AS15*RAL!$F18</f>
        <v>0</v>
      </c>
      <c r="AT15" s="62">
        <f>Farbtöne!AT15*RAL!$F18</f>
        <v>0</v>
      </c>
      <c r="AU15" s="62">
        <f>Farbtöne!AU15*RAL!$F18</f>
        <v>0</v>
      </c>
      <c r="AV15" s="62">
        <f>Farbtöne!AV15*RAL!$F18</f>
        <v>0</v>
      </c>
      <c r="AW15" s="62">
        <f>Farbtöne!AW15*RAL!$F18</f>
        <v>0</v>
      </c>
      <c r="AX15" s="62">
        <f>Farbtöne!AX15*RAL!$F18</f>
        <v>0</v>
      </c>
      <c r="AY15" s="62">
        <f>Farbtöne!AY15*RAL!$F18</f>
        <v>0</v>
      </c>
      <c r="AZ15" s="62">
        <f>Farbtöne!AZ15*RAL!$F18</f>
        <v>0</v>
      </c>
      <c r="BA15" s="62">
        <f>Farbtöne!BA15*RAL!$F18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Farbtöne!D16*RAL!$F19</f>
        <v>0</v>
      </c>
      <c r="E16" s="62">
        <f>Farbtöne!E16*RAL!$F19</f>
        <v>0</v>
      </c>
      <c r="F16" s="62">
        <f>Farbtöne!F16*RAL!$F19</f>
        <v>0</v>
      </c>
      <c r="G16" s="62">
        <f>Farbtöne!G16*RAL!$F19</f>
        <v>0</v>
      </c>
      <c r="H16" s="62">
        <f>Farbtöne!H16*RAL!$F19</f>
        <v>0</v>
      </c>
      <c r="I16" s="62">
        <f>Farbtöne!I16*RAL!$F19</f>
        <v>0</v>
      </c>
      <c r="J16" s="62">
        <f>Farbtöne!J16*RAL!$F19</f>
        <v>0</v>
      </c>
      <c r="K16" s="62">
        <f>Farbtöne!K16*RAL!$F19</f>
        <v>0</v>
      </c>
      <c r="L16" s="62">
        <f>Farbtöne!L16*RAL!$F19</f>
        <v>0</v>
      </c>
      <c r="M16" s="62">
        <f>Farbtöne!M16*RAL!$F19</f>
        <v>0</v>
      </c>
      <c r="N16" s="62">
        <f>Farbtöne!N16*RAL!$F19</f>
        <v>0</v>
      </c>
      <c r="O16" s="62">
        <f>Farbtöne!O16*RAL!$F19</f>
        <v>0</v>
      </c>
      <c r="P16" s="62">
        <f>Farbtöne!P16*RAL!$F19</f>
        <v>0</v>
      </c>
      <c r="Q16" s="62">
        <f>Farbtöne!Q16*RAL!$F19</f>
        <v>0</v>
      </c>
      <c r="R16" s="62">
        <f>Farbtöne!R16*RAL!$F19</f>
        <v>0</v>
      </c>
      <c r="S16" s="62">
        <f>Farbtöne!S16*RAL!$F19</f>
        <v>0</v>
      </c>
      <c r="T16" s="62">
        <f>Farbtöne!T16*RAL!$F19</f>
        <v>0</v>
      </c>
      <c r="U16" s="62">
        <f>Farbtöne!U16*RAL!$F19</f>
        <v>0</v>
      </c>
      <c r="V16" s="62">
        <f>Farbtöne!V16*RAL!$F19</f>
        <v>0</v>
      </c>
      <c r="W16" s="62">
        <f>Farbtöne!W16*RAL!$F19</f>
        <v>0</v>
      </c>
      <c r="X16" s="62">
        <f>Farbtöne!X16*RAL!$F19</f>
        <v>0</v>
      </c>
      <c r="Y16" s="62">
        <f>Farbtöne!Y16*RAL!$F19</f>
        <v>0</v>
      </c>
      <c r="Z16" s="62">
        <f>Farbtöne!Z16*RAL!$F19</f>
        <v>0</v>
      </c>
      <c r="AA16" s="62">
        <f>Farbtöne!AA16*RAL!$F19</f>
        <v>0</v>
      </c>
      <c r="AB16" s="62">
        <f>Farbtöne!AB16*RAL!$F19</f>
        <v>0</v>
      </c>
      <c r="AC16" s="62">
        <f>Farbtöne!AC16*RAL!$F19</f>
        <v>0</v>
      </c>
      <c r="AD16" s="62">
        <f>Farbtöne!AD16*RAL!$F19</f>
        <v>0</v>
      </c>
      <c r="AE16" s="62">
        <f>Farbtöne!AE16*RAL!$F19</f>
        <v>0</v>
      </c>
      <c r="AF16" s="62">
        <f>Farbtöne!AF16*RAL!$F19</f>
        <v>0</v>
      </c>
      <c r="AG16" s="62">
        <f>Farbtöne!AG16*RAL!$F19</f>
        <v>0</v>
      </c>
      <c r="AH16" s="62">
        <f>Farbtöne!AH16*RAL!$F19</f>
        <v>0</v>
      </c>
      <c r="AI16" s="62">
        <f>Farbtöne!AI16*RAL!$F19</f>
        <v>0</v>
      </c>
      <c r="AJ16" s="62">
        <f>Farbtöne!AJ16*RAL!$F19</f>
        <v>0</v>
      </c>
      <c r="AK16" s="62">
        <f>Farbtöne!AK16*RAL!$F19</f>
        <v>0</v>
      </c>
      <c r="AL16" s="62">
        <f>Farbtöne!AL16*RAL!$F19</f>
        <v>0</v>
      </c>
      <c r="AM16" s="62">
        <f>Farbtöne!AM16*RAL!$F19</f>
        <v>0</v>
      </c>
      <c r="AN16" s="62">
        <f>Farbtöne!AN16*RAL!$F19</f>
        <v>0</v>
      </c>
      <c r="AO16" s="62">
        <f>Farbtöne!AO16*RAL!$F19</f>
        <v>0</v>
      </c>
      <c r="AP16" s="62">
        <f>Farbtöne!AP16*RAL!$F19</f>
        <v>0</v>
      </c>
      <c r="AQ16" s="62">
        <f>Farbtöne!AQ16*RAL!$F19</f>
        <v>0</v>
      </c>
      <c r="AR16" s="62">
        <f>Farbtöne!AR16*RAL!$F19</f>
        <v>0</v>
      </c>
      <c r="AS16" s="62">
        <f>Farbtöne!AS16*RAL!$F19</f>
        <v>0</v>
      </c>
      <c r="AT16" s="62">
        <f>Farbtöne!AT16*RAL!$F19</f>
        <v>0</v>
      </c>
      <c r="AU16" s="62">
        <f>Farbtöne!AU16*RAL!$F19</f>
        <v>0</v>
      </c>
      <c r="AV16" s="62">
        <f>Farbtöne!AV16*RAL!$F19</f>
        <v>0</v>
      </c>
      <c r="AW16" s="62">
        <f>Farbtöne!AW16*RAL!$F19</f>
        <v>0</v>
      </c>
      <c r="AX16" s="62">
        <f>Farbtöne!AX16*RAL!$F19</f>
        <v>0</v>
      </c>
      <c r="AY16" s="62">
        <f>Farbtöne!AY16*RAL!$F19</f>
        <v>0</v>
      </c>
      <c r="AZ16" s="62">
        <f>Farbtöne!AZ16*RAL!$F19</f>
        <v>0</v>
      </c>
      <c r="BA16" s="62">
        <f>Farbtöne!BA16*RAL!$F19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Farbtöne!D17*RAL!$F20</f>
        <v>0</v>
      </c>
      <c r="E17" s="62">
        <f>Farbtöne!E17*RAL!$F20</f>
        <v>0</v>
      </c>
      <c r="F17" s="62">
        <f>Farbtöne!F17*RAL!$F20</f>
        <v>0</v>
      </c>
      <c r="G17" s="62">
        <f>Farbtöne!G17*RAL!$F20</f>
        <v>0</v>
      </c>
      <c r="H17" s="62">
        <f>Farbtöne!H17*RAL!$F20</f>
        <v>0</v>
      </c>
      <c r="I17" s="62">
        <f>Farbtöne!I17*RAL!$F20</f>
        <v>0</v>
      </c>
      <c r="J17" s="62">
        <f>Farbtöne!J17*RAL!$F20</f>
        <v>0</v>
      </c>
      <c r="K17" s="62">
        <f>Farbtöne!K17*RAL!$F20</f>
        <v>0</v>
      </c>
      <c r="L17" s="62">
        <f>Farbtöne!L17*RAL!$F20</f>
        <v>0</v>
      </c>
      <c r="M17" s="62">
        <f>Farbtöne!M17*RAL!$F20</f>
        <v>0</v>
      </c>
      <c r="N17" s="62">
        <f>Farbtöne!N17*RAL!$F20</f>
        <v>0</v>
      </c>
      <c r="O17" s="62">
        <f>Farbtöne!O17*RAL!$F20</f>
        <v>0</v>
      </c>
      <c r="P17" s="62">
        <f>Farbtöne!P17*RAL!$F20</f>
        <v>0</v>
      </c>
      <c r="Q17" s="62">
        <f>Farbtöne!Q17*RAL!$F20</f>
        <v>0</v>
      </c>
      <c r="R17" s="62">
        <f>Farbtöne!R17*RAL!$F20</f>
        <v>0</v>
      </c>
      <c r="S17" s="62">
        <f>Farbtöne!S17*RAL!$F20</f>
        <v>0</v>
      </c>
      <c r="T17" s="62">
        <f>Farbtöne!T17*RAL!$F20</f>
        <v>0</v>
      </c>
      <c r="U17" s="62">
        <f>Farbtöne!U17*RAL!$F20</f>
        <v>0</v>
      </c>
      <c r="V17" s="62">
        <f>Farbtöne!V17*RAL!$F20</f>
        <v>0</v>
      </c>
      <c r="W17" s="62">
        <f>Farbtöne!W17*RAL!$F20</f>
        <v>0</v>
      </c>
      <c r="X17" s="62">
        <f>Farbtöne!X17*RAL!$F20</f>
        <v>0</v>
      </c>
      <c r="Y17" s="62">
        <f>Farbtöne!Y17*RAL!$F20</f>
        <v>0</v>
      </c>
      <c r="Z17" s="62">
        <f>Farbtöne!Z17*RAL!$F20</f>
        <v>0</v>
      </c>
      <c r="AA17" s="62">
        <f>Farbtöne!AA17*RAL!$F20</f>
        <v>0</v>
      </c>
      <c r="AB17" s="62">
        <f>Farbtöne!AB17*RAL!$F20</f>
        <v>0</v>
      </c>
      <c r="AC17" s="62">
        <f>Farbtöne!AC17*RAL!$F20</f>
        <v>0</v>
      </c>
      <c r="AD17" s="62">
        <f>Farbtöne!AD17*RAL!$F20</f>
        <v>0</v>
      </c>
      <c r="AE17" s="62">
        <f>Farbtöne!AE17*RAL!$F20</f>
        <v>0</v>
      </c>
      <c r="AF17" s="62">
        <f>Farbtöne!AF17*RAL!$F20</f>
        <v>0</v>
      </c>
      <c r="AG17" s="62">
        <f>Farbtöne!AG17*RAL!$F20</f>
        <v>0</v>
      </c>
      <c r="AH17" s="62">
        <f>Farbtöne!AH17*RAL!$F20</f>
        <v>0</v>
      </c>
      <c r="AI17" s="62">
        <f>Farbtöne!AI17*RAL!$F20</f>
        <v>0</v>
      </c>
      <c r="AJ17" s="62">
        <f>Farbtöne!AJ17*RAL!$F20</f>
        <v>0</v>
      </c>
      <c r="AK17" s="62">
        <f>Farbtöne!AK17*RAL!$F20</f>
        <v>0</v>
      </c>
      <c r="AL17" s="62">
        <f>Farbtöne!AL17*RAL!$F20</f>
        <v>0</v>
      </c>
      <c r="AM17" s="62">
        <f>Farbtöne!AM17*RAL!$F20</f>
        <v>0</v>
      </c>
      <c r="AN17" s="62">
        <f>Farbtöne!AN17*RAL!$F20</f>
        <v>0</v>
      </c>
      <c r="AO17" s="62">
        <f>Farbtöne!AO17*RAL!$F20</f>
        <v>0</v>
      </c>
      <c r="AP17" s="62">
        <f>Farbtöne!AP17*RAL!$F20</f>
        <v>0</v>
      </c>
      <c r="AQ17" s="62">
        <f>Farbtöne!AQ17*RAL!$F20</f>
        <v>0</v>
      </c>
      <c r="AR17" s="62">
        <f>Farbtöne!AR17*RAL!$F20</f>
        <v>0</v>
      </c>
      <c r="AS17" s="62">
        <f>Farbtöne!AS17*RAL!$F20</f>
        <v>0</v>
      </c>
      <c r="AT17" s="62">
        <f>Farbtöne!AT17*RAL!$F20</f>
        <v>0</v>
      </c>
      <c r="AU17" s="62">
        <f>Farbtöne!AU17*RAL!$F20</f>
        <v>0</v>
      </c>
      <c r="AV17" s="62">
        <f>Farbtöne!AV17*RAL!$F20</f>
        <v>0</v>
      </c>
      <c r="AW17" s="62">
        <f>Farbtöne!AW17*RAL!$F20</f>
        <v>0</v>
      </c>
      <c r="AX17" s="62">
        <f>Farbtöne!AX17*RAL!$F20</f>
        <v>0</v>
      </c>
      <c r="AY17" s="62">
        <f>Farbtöne!AY17*RAL!$F20</f>
        <v>0</v>
      </c>
      <c r="AZ17" s="62">
        <f>Farbtöne!AZ17*RAL!$F20</f>
        <v>0</v>
      </c>
      <c r="BA17" s="62">
        <f>Farbtöne!BA17*RAL!$F20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Farbtöne!D18*RAL!$F21</f>
        <v>0</v>
      </c>
      <c r="E18" s="62">
        <f>Farbtöne!E18*RAL!$F21</f>
        <v>0</v>
      </c>
      <c r="F18" s="62">
        <f>Farbtöne!F18*RAL!$F21</f>
        <v>0</v>
      </c>
      <c r="G18" s="62">
        <f>Farbtöne!G18*RAL!$F21</f>
        <v>0</v>
      </c>
      <c r="H18" s="62">
        <f>Farbtöne!H18*RAL!$F21</f>
        <v>0</v>
      </c>
      <c r="I18" s="62">
        <f>Farbtöne!I18*RAL!$F21</f>
        <v>0</v>
      </c>
      <c r="J18" s="62">
        <f>Farbtöne!J18*RAL!$F21</f>
        <v>0</v>
      </c>
      <c r="K18" s="62">
        <f>Farbtöne!K18*RAL!$F21</f>
        <v>0</v>
      </c>
      <c r="L18" s="62">
        <f>Farbtöne!L18*RAL!$F21</f>
        <v>0</v>
      </c>
      <c r="M18" s="62">
        <f>Farbtöne!M18*RAL!$F21</f>
        <v>0</v>
      </c>
      <c r="N18" s="62">
        <f>Farbtöne!N18*RAL!$F21</f>
        <v>0</v>
      </c>
      <c r="O18" s="62">
        <f>Farbtöne!O18*RAL!$F21</f>
        <v>0</v>
      </c>
      <c r="P18" s="62">
        <f>Farbtöne!P18*RAL!$F21</f>
        <v>0</v>
      </c>
      <c r="Q18" s="62">
        <f>Farbtöne!Q18*RAL!$F21</f>
        <v>0</v>
      </c>
      <c r="R18" s="62">
        <f>Farbtöne!R18*RAL!$F21</f>
        <v>0</v>
      </c>
      <c r="S18" s="62">
        <f>Farbtöne!S18*RAL!$F21</f>
        <v>0</v>
      </c>
      <c r="T18" s="62">
        <f>Farbtöne!T18*RAL!$F21</f>
        <v>0</v>
      </c>
      <c r="U18" s="62">
        <f>Farbtöne!U18*RAL!$F21</f>
        <v>0</v>
      </c>
      <c r="V18" s="62">
        <f>Farbtöne!V18*RAL!$F21</f>
        <v>0</v>
      </c>
      <c r="W18" s="62">
        <f>Farbtöne!W18*RAL!$F21</f>
        <v>0</v>
      </c>
      <c r="X18" s="62">
        <f>Farbtöne!X18*RAL!$F21</f>
        <v>0</v>
      </c>
      <c r="Y18" s="62">
        <f>Farbtöne!Y18*RAL!$F21</f>
        <v>0</v>
      </c>
      <c r="Z18" s="62">
        <f>Farbtöne!Z18*RAL!$F21</f>
        <v>0</v>
      </c>
      <c r="AA18" s="62">
        <f>Farbtöne!AA18*RAL!$F21</f>
        <v>0</v>
      </c>
      <c r="AB18" s="62">
        <f>Farbtöne!AB18*RAL!$F21</f>
        <v>0</v>
      </c>
      <c r="AC18" s="62">
        <f>Farbtöne!AC18*RAL!$F21</f>
        <v>0</v>
      </c>
      <c r="AD18" s="62">
        <f>Farbtöne!AD18*RAL!$F21</f>
        <v>0</v>
      </c>
      <c r="AE18" s="62">
        <f>Farbtöne!AE18*RAL!$F21</f>
        <v>0</v>
      </c>
      <c r="AF18" s="62">
        <f>Farbtöne!AF18*RAL!$F21</f>
        <v>0</v>
      </c>
      <c r="AG18" s="62">
        <f>Farbtöne!AG18*RAL!$F21</f>
        <v>0</v>
      </c>
      <c r="AH18" s="62">
        <f>Farbtöne!AH18*RAL!$F21</f>
        <v>0</v>
      </c>
      <c r="AI18" s="62">
        <f>Farbtöne!AI18*RAL!$F21</f>
        <v>0</v>
      </c>
      <c r="AJ18" s="62">
        <f>Farbtöne!AJ18*RAL!$F21</f>
        <v>0</v>
      </c>
      <c r="AK18" s="62">
        <f>Farbtöne!AK18*RAL!$F21</f>
        <v>0</v>
      </c>
      <c r="AL18" s="62">
        <f>Farbtöne!AL18*RAL!$F21</f>
        <v>0</v>
      </c>
      <c r="AM18" s="62">
        <f>Farbtöne!AM18*RAL!$F21</f>
        <v>0</v>
      </c>
      <c r="AN18" s="62">
        <f>Farbtöne!AN18*RAL!$F21</f>
        <v>0</v>
      </c>
      <c r="AO18" s="62">
        <f>Farbtöne!AO18*RAL!$F21</f>
        <v>0</v>
      </c>
      <c r="AP18" s="62">
        <f>Farbtöne!AP18*RAL!$F21</f>
        <v>0</v>
      </c>
      <c r="AQ18" s="62">
        <f>Farbtöne!AQ18*RAL!$F21</f>
        <v>0</v>
      </c>
      <c r="AR18" s="62">
        <f>Farbtöne!AR18*RAL!$F21</f>
        <v>0</v>
      </c>
      <c r="AS18" s="62">
        <f>Farbtöne!AS18*RAL!$F21</f>
        <v>0</v>
      </c>
      <c r="AT18" s="62">
        <f>Farbtöne!AT18*RAL!$F21</f>
        <v>0</v>
      </c>
      <c r="AU18" s="62">
        <f>Farbtöne!AU18*RAL!$F21</f>
        <v>0</v>
      </c>
      <c r="AV18" s="62">
        <f>Farbtöne!AV18*RAL!$F21</f>
        <v>0</v>
      </c>
      <c r="AW18" s="62">
        <f>Farbtöne!AW18*RAL!$F21</f>
        <v>0</v>
      </c>
      <c r="AX18" s="62">
        <f>Farbtöne!AX18*RAL!$F21</f>
        <v>0</v>
      </c>
      <c r="AY18" s="62">
        <f>Farbtöne!AY18*RAL!$F21</f>
        <v>0</v>
      </c>
      <c r="AZ18" s="62">
        <f>Farbtöne!AZ18*RAL!$F21</f>
        <v>0</v>
      </c>
      <c r="BA18" s="62">
        <f>Farbtöne!BA18*RAL!$F21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Farbtöne!D19*RAL!$F22</f>
        <v>0</v>
      </c>
      <c r="E19" s="62">
        <f>Farbtöne!E19*RAL!$F22</f>
        <v>0</v>
      </c>
      <c r="F19" s="62">
        <f>Farbtöne!F19*RAL!$F22</f>
        <v>0</v>
      </c>
      <c r="G19" s="62">
        <f>Farbtöne!G19*RAL!$F22</f>
        <v>0</v>
      </c>
      <c r="H19" s="62">
        <f>Farbtöne!H19*RAL!$F22</f>
        <v>0</v>
      </c>
      <c r="I19" s="62">
        <f>Farbtöne!I19*RAL!$F22</f>
        <v>0</v>
      </c>
      <c r="J19" s="62">
        <f>Farbtöne!J19*RAL!$F22</f>
        <v>0</v>
      </c>
      <c r="K19" s="62">
        <f>Farbtöne!K19*RAL!$F22</f>
        <v>0</v>
      </c>
      <c r="L19" s="62">
        <f>Farbtöne!L19*RAL!$F22</f>
        <v>0</v>
      </c>
      <c r="M19" s="62">
        <f>Farbtöne!M19*RAL!$F22</f>
        <v>0</v>
      </c>
      <c r="N19" s="62">
        <f>Farbtöne!N19*RAL!$F22</f>
        <v>0</v>
      </c>
      <c r="O19" s="62">
        <f>Farbtöne!O19*RAL!$F22</f>
        <v>0</v>
      </c>
      <c r="P19" s="62">
        <f>Farbtöne!P19*RAL!$F22</f>
        <v>0</v>
      </c>
      <c r="Q19" s="62">
        <f>Farbtöne!Q19*RAL!$F22</f>
        <v>0</v>
      </c>
      <c r="R19" s="62">
        <f>Farbtöne!R19*RAL!$F22</f>
        <v>0</v>
      </c>
      <c r="S19" s="62">
        <f>Farbtöne!S19*RAL!$F22</f>
        <v>0</v>
      </c>
      <c r="T19" s="62">
        <f>Farbtöne!T19*RAL!$F22</f>
        <v>0</v>
      </c>
      <c r="U19" s="62">
        <f>Farbtöne!U19*RAL!$F22</f>
        <v>0</v>
      </c>
      <c r="V19" s="62">
        <f>Farbtöne!V19*RAL!$F22</f>
        <v>0</v>
      </c>
      <c r="W19" s="62">
        <f>Farbtöne!W19*RAL!$F22</f>
        <v>0</v>
      </c>
      <c r="X19" s="62">
        <f>Farbtöne!X19*RAL!$F22</f>
        <v>0</v>
      </c>
      <c r="Y19" s="62">
        <f>Farbtöne!Y19*RAL!$F22</f>
        <v>0</v>
      </c>
      <c r="Z19" s="62">
        <f>Farbtöne!Z19*RAL!$F22</f>
        <v>0</v>
      </c>
      <c r="AA19" s="62">
        <f>Farbtöne!AA19*RAL!$F22</f>
        <v>0</v>
      </c>
      <c r="AB19" s="62">
        <f>Farbtöne!AB19*RAL!$F22</f>
        <v>0</v>
      </c>
      <c r="AC19" s="62">
        <f>Farbtöne!AC19*RAL!$F22</f>
        <v>0</v>
      </c>
      <c r="AD19" s="62">
        <f>Farbtöne!AD19*RAL!$F22</f>
        <v>0</v>
      </c>
      <c r="AE19" s="62">
        <f>Farbtöne!AE19*RAL!$F22</f>
        <v>0</v>
      </c>
      <c r="AF19" s="62">
        <f>Farbtöne!AF19*RAL!$F22</f>
        <v>0</v>
      </c>
      <c r="AG19" s="62">
        <f>Farbtöne!AG19*RAL!$F22</f>
        <v>0</v>
      </c>
      <c r="AH19" s="62">
        <f>Farbtöne!AH19*RAL!$F22</f>
        <v>0</v>
      </c>
      <c r="AI19" s="62">
        <f>Farbtöne!AI19*RAL!$F22</f>
        <v>0</v>
      </c>
      <c r="AJ19" s="62">
        <f>Farbtöne!AJ19*RAL!$F22</f>
        <v>0</v>
      </c>
      <c r="AK19" s="62">
        <f>Farbtöne!AK19*RAL!$F22</f>
        <v>0</v>
      </c>
      <c r="AL19" s="62">
        <f>Farbtöne!AL19*RAL!$F22</f>
        <v>0</v>
      </c>
      <c r="AM19" s="62">
        <f>Farbtöne!AM19*RAL!$F22</f>
        <v>0</v>
      </c>
      <c r="AN19" s="62">
        <f>Farbtöne!AN19*RAL!$F22</f>
        <v>0</v>
      </c>
      <c r="AO19" s="62">
        <f>Farbtöne!AO19*RAL!$F22</f>
        <v>0</v>
      </c>
      <c r="AP19" s="62">
        <f>Farbtöne!AP19*RAL!$F22</f>
        <v>0</v>
      </c>
      <c r="AQ19" s="62">
        <f>Farbtöne!AQ19*RAL!$F22</f>
        <v>0</v>
      </c>
      <c r="AR19" s="62">
        <f>Farbtöne!AR19*RAL!$F22</f>
        <v>0</v>
      </c>
      <c r="AS19" s="62">
        <f>Farbtöne!AS19*RAL!$F22</f>
        <v>0</v>
      </c>
      <c r="AT19" s="62">
        <f>Farbtöne!AT19*RAL!$F22</f>
        <v>0</v>
      </c>
      <c r="AU19" s="62">
        <f>Farbtöne!AU19*RAL!$F22</f>
        <v>0</v>
      </c>
      <c r="AV19" s="62">
        <f>Farbtöne!AV19*RAL!$F22</f>
        <v>0</v>
      </c>
      <c r="AW19" s="62">
        <f>Farbtöne!AW19*RAL!$F22</f>
        <v>0</v>
      </c>
      <c r="AX19" s="62">
        <f>Farbtöne!AX19*RAL!$F22</f>
        <v>0</v>
      </c>
      <c r="AY19" s="62">
        <f>Farbtöne!AY19*RAL!$F22</f>
        <v>0</v>
      </c>
      <c r="AZ19" s="62">
        <f>Farbtöne!AZ19*RAL!$F22</f>
        <v>0</v>
      </c>
      <c r="BA19" s="62">
        <f>Farbtöne!BA19*RAL!$F22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Farbtöne!D20*RAL!$F23</f>
        <v>0</v>
      </c>
      <c r="E20" s="62">
        <f>Farbtöne!E20*RAL!$F23</f>
        <v>0</v>
      </c>
      <c r="F20" s="62">
        <f>Farbtöne!F20*RAL!$F23</f>
        <v>0</v>
      </c>
      <c r="G20" s="62">
        <f>Farbtöne!G20*RAL!$F23</f>
        <v>0</v>
      </c>
      <c r="H20" s="62">
        <f>Farbtöne!H20*RAL!$F23</f>
        <v>0</v>
      </c>
      <c r="I20" s="62">
        <f>Farbtöne!I20*RAL!$F23</f>
        <v>0</v>
      </c>
      <c r="J20" s="62">
        <f>Farbtöne!J20*RAL!$F23</f>
        <v>0</v>
      </c>
      <c r="K20" s="62">
        <f>Farbtöne!K20*RAL!$F23</f>
        <v>0</v>
      </c>
      <c r="L20" s="62">
        <f>Farbtöne!L20*RAL!$F23</f>
        <v>0</v>
      </c>
      <c r="M20" s="62">
        <f>Farbtöne!M20*RAL!$F23</f>
        <v>0</v>
      </c>
      <c r="N20" s="62">
        <f>Farbtöne!N20*RAL!$F23</f>
        <v>0</v>
      </c>
      <c r="O20" s="62">
        <f>Farbtöne!O20*RAL!$F23</f>
        <v>0</v>
      </c>
      <c r="P20" s="62">
        <f>Farbtöne!P20*RAL!$F23</f>
        <v>0</v>
      </c>
      <c r="Q20" s="62">
        <f>Farbtöne!Q20*RAL!$F23</f>
        <v>0</v>
      </c>
      <c r="R20" s="62">
        <f>Farbtöne!R20*RAL!$F23</f>
        <v>0</v>
      </c>
      <c r="S20" s="62">
        <f>Farbtöne!S20*RAL!$F23</f>
        <v>0</v>
      </c>
      <c r="T20" s="62">
        <f>Farbtöne!T20*RAL!$F23</f>
        <v>0</v>
      </c>
      <c r="U20" s="62">
        <f>Farbtöne!U20*RAL!$F23</f>
        <v>0</v>
      </c>
      <c r="V20" s="62">
        <f>Farbtöne!V20*RAL!$F23</f>
        <v>0</v>
      </c>
      <c r="W20" s="62">
        <f>Farbtöne!W20*RAL!$F23</f>
        <v>0</v>
      </c>
      <c r="X20" s="62">
        <f>Farbtöne!X20*RAL!$F23</f>
        <v>0</v>
      </c>
      <c r="Y20" s="62">
        <f>Farbtöne!Y20*RAL!$F23</f>
        <v>0</v>
      </c>
      <c r="Z20" s="62">
        <f>Farbtöne!Z20*RAL!$F23</f>
        <v>0</v>
      </c>
      <c r="AA20" s="62">
        <f>Farbtöne!AA20*RAL!$F23</f>
        <v>0</v>
      </c>
      <c r="AB20" s="62">
        <f>Farbtöne!AB20*RAL!$F23</f>
        <v>0</v>
      </c>
      <c r="AC20" s="62">
        <f>Farbtöne!AC20*RAL!$F23</f>
        <v>0</v>
      </c>
      <c r="AD20" s="62">
        <f>Farbtöne!AD20*RAL!$F23</f>
        <v>0</v>
      </c>
      <c r="AE20" s="62">
        <f>Farbtöne!AE20*RAL!$F23</f>
        <v>0</v>
      </c>
      <c r="AF20" s="62">
        <f>Farbtöne!AF20*RAL!$F23</f>
        <v>0</v>
      </c>
      <c r="AG20" s="62">
        <f>Farbtöne!AG20*RAL!$F23</f>
        <v>0</v>
      </c>
      <c r="AH20" s="62">
        <f>Farbtöne!AH20*RAL!$F23</f>
        <v>0</v>
      </c>
      <c r="AI20" s="62">
        <f>Farbtöne!AI20*RAL!$F23</f>
        <v>0</v>
      </c>
      <c r="AJ20" s="62">
        <f>Farbtöne!AJ20*RAL!$F23</f>
        <v>0</v>
      </c>
      <c r="AK20" s="62">
        <f>Farbtöne!AK20*RAL!$F23</f>
        <v>0</v>
      </c>
      <c r="AL20" s="62">
        <f>Farbtöne!AL20*RAL!$F23</f>
        <v>0</v>
      </c>
      <c r="AM20" s="62">
        <f>Farbtöne!AM20*RAL!$F23</f>
        <v>0</v>
      </c>
      <c r="AN20" s="62">
        <f>Farbtöne!AN20*RAL!$F23</f>
        <v>0</v>
      </c>
      <c r="AO20" s="62">
        <f>Farbtöne!AO20*RAL!$F23</f>
        <v>0</v>
      </c>
      <c r="AP20" s="62">
        <f>Farbtöne!AP20*RAL!$F23</f>
        <v>0</v>
      </c>
      <c r="AQ20" s="62">
        <f>Farbtöne!AQ20*RAL!$F23</f>
        <v>0</v>
      </c>
      <c r="AR20" s="62">
        <f>Farbtöne!AR20*RAL!$F23</f>
        <v>0</v>
      </c>
      <c r="AS20" s="62">
        <f>Farbtöne!AS20*RAL!$F23</f>
        <v>0</v>
      </c>
      <c r="AT20" s="62">
        <f>Farbtöne!AT20*RAL!$F23</f>
        <v>0</v>
      </c>
      <c r="AU20" s="62">
        <f>Farbtöne!AU20*RAL!$F23</f>
        <v>0</v>
      </c>
      <c r="AV20" s="62">
        <f>Farbtöne!AV20*RAL!$F23</f>
        <v>0</v>
      </c>
      <c r="AW20" s="62">
        <f>Farbtöne!AW20*RAL!$F23</f>
        <v>0</v>
      </c>
      <c r="AX20" s="62">
        <f>Farbtöne!AX20*RAL!$F23</f>
        <v>0</v>
      </c>
      <c r="AY20" s="62">
        <f>Farbtöne!AY20*RAL!$F23</f>
        <v>0</v>
      </c>
      <c r="AZ20" s="62">
        <f>Farbtöne!AZ20*RAL!$F23</f>
        <v>0</v>
      </c>
      <c r="BA20" s="62">
        <f>Farbtöne!BA20*RAL!$F23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Farbtöne!D21*RAL!$F24</f>
        <v>0</v>
      </c>
      <c r="E21" s="62">
        <f>Farbtöne!E21*RAL!$F24</f>
        <v>0</v>
      </c>
      <c r="F21" s="62">
        <f>Farbtöne!F21*RAL!$F24</f>
        <v>0</v>
      </c>
      <c r="G21" s="62">
        <f>Farbtöne!G21*RAL!$F24</f>
        <v>0</v>
      </c>
      <c r="H21" s="62">
        <f>Farbtöne!H21*RAL!$F24</f>
        <v>0</v>
      </c>
      <c r="I21" s="62">
        <f>Farbtöne!I21*RAL!$F24</f>
        <v>0</v>
      </c>
      <c r="J21" s="62">
        <f>Farbtöne!J21*RAL!$F24</f>
        <v>0</v>
      </c>
      <c r="K21" s="62">
        <f>Farbtöne!K21*RAL!$F24</f>
        <v>0</v>
      </c>
      <c r="L21" s="62">
        <f>Farbtöne!L21*RAL!$F24</f>
        <v>0</v>
      </c>
      <c r="M21" s="62">
        <f>Farbtöne!M21*RAL!$F24</f>
        <v>0</v>
      </c>
      <c r="N21" s="62">
        <f>Farbtöne!N21*RAL!$F24</f>
        <v>0</v>
      </c>
      <c r="O21" s="62">
        <f>Farbtöne!O21*RAL!$F24</f>
        <v>0</v>
      </c>
      <c r="P21" s="62">
        <f>Farbtöne!P21*RAL!$F24</f>
        <v>0</v>
      </c>
      <c r="Q21" s="62">
        <f>Farbtöne!Q21*RAL!$F24</f>
        <v>0</v>
      </c>
      <c r="R21" s="62">
        <f>Farbtöne!R21*RAL!$F24</f>
        <v>0</v>
      </c>
      <c r="S21" s="62">
        <f>Farbtöne!S21*RAL!$F24</f>
        <v>0</v>
      </c>
      <c r="T21" s="62">
        <f>Farbtöne!T21*RAL!$F24</f>
        <v>0</v>
      </c>
      <c r="U21" s="62">
        <f>Farbtöne!U21*RAL!$F24</f>
        <v>0</v>
      </c>
      <c r="V21" s="62">
        <f>Farbtöne!V21*RAL!$F24</f>
        <v>0</v>
      </c>
      <c r="W21" s="62">
        <f>Farbtöne!W21*RAL!$F24</f>
        <v>0</v>
      </c>
      <c r="X21" s="62">
        <f>Farbtöne!X21*RAL!$F24</f>
        <v>0</v>
      </c>
      <c r="Y21" s="62">
        <f>Farbtöne!Y21*RAL!$F24</f>
        <v>0</v>
      </c>
      <c r="Z21" s="62">
        <f>Farbtöne!Z21*RAL!$F24</f>
        <v>0</v>
      </c>
      <c r="AA21" s="62">
        <f>Farbtöne!AA21*RAL!$F24</f>
        <v>0</v>
      </c>
      <c r="AB21" s="62">
        <f>Farbtöne!AB21*RAL!$F24</f>
        <v>0</v>
      </c>
      <c r="AC21" s="62">
        <f>Farbtöne!AC21*RAL!$F24</f>
        <v>0</v>
      </c>
      <c r="AD21" s="62">
        <f>Farbtöne!AD21*RAL!$F24</f>
        <v>0</v>
      </c>
      <c r="AE21" s="62">
        <f>Farbtöne!AE21*RAL!$F24</f>
        <v>0</v>
      </c>
      <c r="AF21" s="62">
        <f>Farbtöne!AF21*RAL!$F24</f>
        <v>0</v>
      </c>
      <c r="AG21" s="62">
        <f>Farbtöne!AG21*RAL!$F24</f>
        <v>0</v>
      </c>
      <c r="AH21" s="62">
        <f>Farbtöne!AH21*RAL!$F24</f>
        <v>0</v>
      </c>
      <c r="AI21" s="62">
        <f>Farbtöne!AI21*RAL!$F24</f>
        <v>0</v>
      </c>
      <c r="AJ21" s="62">
        <f>Farbtöne!AJ21*RAL!$F24</f>
        <v>0</v>
      </c>
      <c r="AK21" s="62">
        <f>Farbtöne!AK21*RAL!$F24</f>
        <v>0</v>
      </c>
      <c r="AL21" s="62">
        <f>Farbtöne!AL21*RAL!$F24</f>
        <v>0</v>
      </c>
      <c r="AM21" s="62">
        <f>Farbtöne!AM21*RAL!$F24</f>
        <v>0</v>
      </c>
      <c r="AN21" s="62">
        <f>Farbtöne!AN21*RAL!$F24</f>
        <v>0</v>
      </c>
      <c r="AO21" s="62">
        <f>Farbtöne!AO21*RAL!$F24</f>
        <v>0</v>
      </c>
      <c r="AP21" s="62">
        <f>Farbtöne!AP21*RAL!$F24</f>
        <v>0</v>
      </c>
      <c r="AQ21" s="62">
        <f>Farbtöne!AQ21*RAL!$F24</f>
        <v>0</v>
      </c>
      <c r="AR21" s="62">
        <f>Farbtöne!AR21*RAL!$F24</f>
        <v>0</v>
      </c>
      <c r="AS21" s="62">
        <f>Farbtöne!AS21*RAL!$F24</f>
        <v>0</v>
      </c>
      <c r="AT21" s="62">
        <f>Farbtöne!AT21*RAL!$F24</f>
        <v>0</v>
      </c>
      <c r="AU21" s="62">
        <f>Farbtöne!AU21*RAL!$F24</f>
        <v>0</v>
      </c>
      <c r="AV21" s="62">
        <f>Farbtöne!AV21*RAL!$F24</f>
        <v>0</v>
      </c>
      <c r="AW21" s="62">
        <f>Farbtöne!AW21*RAL!$F24</f>
        <v>0</v>
      </c>
      <c r="AX21" s="62">
        <f>Farbtöne!AX21*RAL!$F24</f>
        <v>0</v>
      </c>
      <c r="AY21" s="62">
        <f>Farbtöne!AY21*RAL!$F24</f>
        <v>0</v>
      </c>
      <c r="AZ21" s="62">
        <f>Farbtöne!AZ21*RAL!$F24</f>
        <v>0</v>
      </c>
      <c r="BA21" s="62">
        <f>Farbtöne!BA21*RAL!$F24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Farbtöne!D22*RAL!$F25</f>
        <v>0</v>
      </c>
      <c r="E22" s="62">
        <f>Farbtöne!E22*RAL!$F25</f>
        <v>0</v>
      </c>
      <c r="F22" s="62">
        <f>Farbtöne!F22*RAL!$F25</f>
        <v>0</v>
      </c>
      <c r="G22" s="62">
        <f>Farbtöne!G22*RAL!$F25</f>
        <v>0</v>
      </c>
      <c r="H22" s="62">
        <f>Farbtöne!H22*RAL!$F25</f>
        <v>0</v>
      </c>
      <c r="I22" s="62">
        <f>Farbtöne!I22*RAL!$F25</f>
        <v>0</v>
      </c>
      <c r="J22" s="62">
        <f>Farbtöne!J22*RAL!$F25</f>
        <v>0</v>
      </c>
      <c r="K22" s="62">
        <f>Farbtöne!K22*RAL!$F25</f>
        <v>0</v>
      </c>
      <c r="L22" s="62">
        <f>Farbtöne!L22*RAL!$F25</f>
        <v>0</v>
      </c>
      <c r="M22" s="62">
        <f>Farbtöne!M22*RAL!$F25</f>
        <v>0</v>
      </c>
      <c r="N22" s="62">
        <f>Farbtöne!N22*RAL!$F25</f>
        <v>0</v>
      </c>
      <c r="O22" s="62">
        <f>Farbtöne!O22*RAL!$F25</f>
        <v>0</v>
      </c>
      <c r="P22" s="62">
        <f>Farbtöne!P22*RAL!$F25</f>
        <v>0</v>
      </c>
      <c r="Q22" s="62">
        <f>Farbtöne!Q22*RAL!$F25</f>
        <v>0</v>
      </c>
      <c r="R22" s="62">
        <f>Farbtöne!R22*RAL!$F25</f>
        <v>0</v>
      </c>
      <c r="S22" s="62">
        <f>Farbtöne!S22*RAL!$F25</f>
        <v>0</v>
      </c>
      <c r="T22" s="62">
        <f>Farbtöne!T22*RAL!$F25</f>
        <v>0</v>
      </c>
      <c r="U22" s="62">
        <f>Farbtöne!U22*RAL!$F25</f>
        <v>0</v>
      </c>
      <c r="V22" s="62">
        <f>Farbtöne!V22*RAL!$F25</f>
        <v>0</v>
      </c>
      <c r="W22" s="62">
        <f>Farbtöne!W22*RAL!$F25</f>
        <v>0</v>
      </c>
      <c r="X22" s="62">
        <f>Farbtöne!X22*RAL!$F25</f>
        <v>0</v>
      </c>
      <c r="Y22" s="62">
        <f>Farbtöne!Y22*RAL!$F25</f>
        <v>0</v>
      </c>
      <c r="Z22" s="62">
        <f>Farbtöne!Z22*RAL!$F25</f>
        <v>0</v>
      </c>
      <c r="AA22" s="62">
        <f>Farbtöne!AA22*RAL!$F25</f>
        <v>0</v>
      </c>
      <c r="AB22" s="62">
        <f>Farbtöne!AB22*RAL!$F25</f>
        <v>0</v>
      </c>
      <c r="AC22" s="62">
        <f>Farbtöne!AC22*RAL!$F25</f>
        <v>0</v>
      </c>
      <c r="AD22" s="62">
        <f>Farbtöne!AD22*RAL!$F25</f>
        <v>0</v>
      </c>
      <c r="AE22" s="62">
        <f>Farbtöne!AE22*RAL!$F25</f>
        <v>0</v>
      </c>
      <c r="AF22" s="62">
        <f>Farbtöne!AF22*RAL!$F25</f>
        <v>0</v>
      </c>
      <c r="AG22" s="62">
        <f>Farbtöne!AG22*RAL!$F25</f>
        <v>0</v>
      </c>
      <c r="AH22" s="62">
        <f>Farbtöne!AH22*RAL!$F25</f>
        <v>0</v>
      </c>
      <c r="AI22" s="62">
        <f>Farbtöne!AI22*RAL!$F25</f>
        <v>0</v>
      </c>
      <c r="AJ22" s="62">
        <f>Farbtöne!AJ22*RAL!$F25</f>
        <v>0</v>
      </c>
      <c r="AK22" s="62">
        <f>Farbtöne!AK22*RAL!$F25</f>
        <v>0</v>
      </c>
      <c r="AL22" s="62">
        <f>Farbtöne!AL22*RAL!$F25</f>
        <v>0</v>
      </c>
      <c r="AM22" s="62">
        <f>Farbtöne!AM22*RAL!$F25</f>
        <v>0</v>
      </c>
      <c r="AN22" s="62">
        <f>Farbtöne!AN22*RAL!$F25</f>
        <v>0</v>
      </c>
      <c r="AO22" s="62">
        <f>Farbtöne!AO22*RAL!$F25</f>
        <v>0</v>
      </c>
      <c r="AP22" s="62">
        <f>Farbtöne!AP22*RAL!$F25</f>
        <v>0</v>
      </c>
      <c r="AQ22" s="62">
        <f>Farbtöne!AQ22*RAL!$F25</f>
        <v>0</v>
      </c>
      <c r="AR22" s="62">
        <f>Farbtöne!AR22*RAL!$F25</f>
        <v>0</v>
      </c>
      <c r="AS22" s="62">
        <f>Farbtöne!AS22*RAL!$F25</f>
        <v>0</v>
      </c>
      <c r="AT22" s="62">
        <f>Farbtöne!AT22*RAL!$F25</f>
        <v>0</v>
      </c>
      <c r="AU22" s="62">
        <f>Farbtöne!AU22*RAL!$F25</f>
        <v>0</v>
      </c>
      <c r="AV22" s="62">
        <f>Farbtöne!AV22*RAL!$F25</f>
        <v>0</v>
      </c>
      <c r="AW22" s="62">
        <f>Farbtöne!AW22*RAL!$F25</f>
        <v>0</v>
      </c>
      <c r="AX22" s="62">
        <f>Farbtöne!AX22*RAL!$F25</f>
        <v>0</v>
      </c>
      <c r="AY22" s="62">
        <f>Farbtöne!AY22*RAL!$F25</f>
        <v>0</v>
      </c>
      <c r="AZ22" s="62">
        <f>Farbtöne!AZ22*RAL!$F25</f>
        <v>0</v>
      </c>
      <c r="BA22" s="62">
        <f>Farbtöne!BA22*RAL!$F25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Farbtöne!D23*RAL!$F26</f>
        <v>0</v>
      </c>
      <c r="E23" s="62">
        <f>Farbtöne!E23*RAL!$F26</f>
        <v>0</v>
      </c>
      <c r="F23" s="62">
        <f>Farbtöne!F23*RAL!$F26</f>
        <v>0</v>
      </c>
      <c r="G23" s="62">
        <f>Farbtöne!G23*RAL!$F26</f>
        <v>0</v>
      </c>
      <c r="H23" s="62">
        <f>Farbtöne!H23*RAL!$F26</f>
        <v>0</v>
      </c>
      <c r="I23" s="62">
        <f>Farbtöne!I23*RAL!$F26</f>
        <v>0</v>
      </c>
      <c r="J23" s="62">
        <f>Farbtöne!J23*RAL!$F26</f>
        <v>0</v>
      </c>
      <c r="K23" s="62">
        <f>Farbtöne!K23*RAL!$F26</f>
        <v>0</v>
      </c>
      <c r="L23" s="62">
        <f>Farbtöne!L23*RAL!$F26</f>
        <v>0</v>
      </c>
      <c r="M23" s="62">
        <f>Farbtöne!M23*RAL!$F26</f>
        <v>0</v>
      </c>
      <c r="N23" s="62">
        <f>Farbtöne!N23*RAL!$F26</f>
        <v>0</v>
      </c>
      <c r="O23" s="62">
        <f>Farbtöne!O23*RAL!$F26</f>
        <v>0</v>
      </c>
      <c r="P23" s="62">
        <f>Farbtöne!P23*RAL!$F26</f>
        <v>0</v>
      </c>
      <c r="Q23" s="62">
        <f>Farbtöne!Q23*RAL!$F26</f>
        <v>0</v>
      </c>
      <c r="R23" s="62">
        <f>Farbtöne!R23*RAL!$F26</f>
        <v>0</v>
      </c>
      <c r="S23" s="62">
        <f>Farbtöne!S23*RAL!$F26</f>
        <v>0</v>
      </c>
      <c r="T23" s="62">
        <f>Farbtöne!T23*RAL!$F26</f>
        <v>0</v>
      </c>
      <c r="U23" s="62">
        <f>Farbtöne!U23*RAL!$F26</f>
        <v>0</v>
      </c>
      <c r="V23" s="62">
        <f>Farbtöne!V23*RAL!$F26</f>
        <v>0</v>
      </c>
      <c r="W23" s="62">
        <f>Farbtöne!W23*RAL!$F26</f>
        <v>0</v>
      </c>
      <c r="X23" s="62">
        <f>Farbtöne!X23*RAL!$F26</f>
        <v>0</v>
      </c>
      <c r="Y23" s="62">
        <f>Farbtöne!Y23*RAL!$F26</f>
        <v>0</v>
      </c>
      <c r="Z23" s="62">
        <f>Farbtöne!Z23*RAL!$F26</f>
        <v>0</v>
      </c>
      <c r="AA23" s="62">
        <f>Farbtöne!AA23*RAL!$F26</f>
        <v>0</v>
      </c>
      <c r="AB23" s="62">
        <f>Farbtöne!AB23*RAL!$F26</f>
        <v>0</v>
      </c>
      <c r="AC23" s="62">
        <f>Farbtöne!AC23*RAL!$F26</f>
        <v>0</v>
      </c>
      <c r="AD23" s="62">
        <f>Farbtöne!AD23*RAL!$F26</f>
        <v>0</v>
      </c>
      <c r="AE23" s="62">
        <f>Farbtöne!AE23*RAL!$F26</f>
        <v>0</v>
      </c>
      <c r="AF23" s="62">
        <f>Farbtöne!AF23*RAL!$F26</f>
        <v>0</v>
      </c>
      <c r="AG23" s="62">
        <f>Farbtöne!AG23*RAL!$F26</f>
        <v>0</v>
      </c>
      <c r="AH23" s="62">
        <f>Farbtöne!AH23*RAL!$F26</f>
        <v>0</v>
      </c>
      <c r="AI23" s="62">
        <f>Farbtöne!AI23*RAL!$F26</f>
        <v>0</v>
      </c>
      <c r="AJ23" s="62">
        <f>Farbtöne!AJ23*RAL!$F26</f>
        <v>0</v>
      </c>
      <c r="AK23" s="62">
        <f>Farbtöne!AK23*RAL!$F26</f>
        <v>0</v>
      </c>
      <c r="AL23" s="62">
        <f>Farbtöne!AL23*RAL!$F26</f>
        <v>0</v>
      </c>
      <c r="AM23" s="62">
        <f>Farbtöne!AM23*RAL!$F26</f>
        <v>0</v>
      </c>
      <c r="AN23" s="62">
        <f>Farbtöne!AN23*RAL!$F26</f>
        <v>0</v>
      </c>
      <c r="AO23" s="62">
        <f>Farbtöne!AO23*RAL!$F26</f>
        <v>0</v>
      </c>
      <c r="AP23" s="62">
        <f>Farbtöne!AP23*RAL!$F26</f>
        <v>0</v>
      </c>
      <c r="AQ23" s="62">
        <f>Farbtöne!AQ23*RAL!$F26</f>
        <v>0</v>
      </c>
      <c r="AR23" s="62">
        <f>Farbtöne!AR23*RAL!$F26</f>
        <v>0</v>
      </c>
      <c r="AS23" s="62">
        <f>Farbtöne!AS23*RAL!$F26</f>
        <v>0</v>
      </c>
      <c r="AT23" s="62">
        <f>Farbtöne!AT23*RAL!$F26</f>
        <v>0</v>
      </c>
      <c r="AU23" s="62">
        <f>Farbtöne!AU23*RAL!$F26</f>
        <v>0</v>
      </c>
      <c r="AV23" s="62">
        <f>Farbtöne!AV23*RAL!$F26</f>
        <v>0</v>
      </c>
      <c r="AW23" s="62">
        <f>Farbtöne!AW23*RAL!$F26</f>
        <v>0</v>
      </c>
      <c r="AX23" s="62">
        <f>Farbtöne!AX23*RAL!$F26</f>
        <v>0</v>
      </c>
      <c r="AY23" s="62">
        <f>Farbtöne!AY23*RAL!$F26</f>
        <v>0</v>
      </c>
      <c r="AZ23" s="62">
        <f>Farbtöne!AZ23*RAL!$F26</f>
        <v>0</v>
      </c>
      <c r="BA23" s="62">
        <f>Farbtöne!BA23*RAL!$F26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Farbtöne!D24*RAL!$F27</f>
        <v>0</v>
      </c>
      <c r="E24" s="62">
        <f>Farbtöne!E24*RAL!$F27</f>
        <v>0</v>
      </c>
      <c r="F24" s="62">
        <f>Farbtöne!F24*RAL!$F27</f>
        <v>0</v>
      </c>
      <c r="G24" s="62">
        <f>Farbtöne!G24*RAL!$F27</f>
        <v>0</v>
      </c>
      <c r="H24" s="62">
        <f>Farbtöne!H24*RAL!$F27</f>
        <v>0</v>
      </c>
      <c r="I24" s="62">
        <f>Farbtöne!I24*RAL!$F27</f>
        <v>0</v>
      </c>
      <c r="J24" s="62">
        <f>Farbtöne!J24*RAL!$F27</f>
        <v>0</v>
      </c>
      <c r="K24" s="62">
        <f>Farbtöne!K24*RAL!$F27</f>
        <v>0</v>
      </c>
      <c r="L24" s="62">
        <f>Farbtöne!L24*RAL!$F27</f>
        <v>0</v>
      </c>
      <c r="M24" s="62">
        <f>Farbtöne!M24*RAL!$F27</f>
        <v>0</v>
      </c>
      <c r="N24" s="62">
        <f>Farbtöne!N24*RAL!$F27</f>
        <v>0</v>
      </c>
      <c r="O24" s="62">
        <f>Farbtöne!O24*RAL!$F27</f>
        <v>0</v>
      </c>
      <c r="P24" s="62">
        <f>Farbtöne!P24*RAL!$F27</f>
        <v>0</v>
      </c>
      <c r="Q24" s="62">
        <f>Farbtöne!Q24*RAL!$F27</f>
        <v>0</v>
      </c>
      <c r="R24" s="62">
        <f>Farbtöne!R24*RAL!$F27</f>
        <v>0</v>
      </c>
      <c r="S24" s="62">
        <f>Farbtöne!S24*RAL!$F27</f>
        <v>0</v>
      </c>
      <c r="T24" s="62">
        <f>Farbtöne!T24*RAL!$F27</f>
        <v>0</v>
      </c>
      <c r="U24" s="62">
        <f>Farbtöne!U24*RAL!$F27</f>
        <v>0</v>
      </c>
      <c r="V24" s="62">
        <f>Farbtöne!V24*RAL!$F27</f>
        <v>0</v>
      </c>
      <c r="W24" s="62">
        <f>Farbtöne!W24*RAL!$F27</f>
        <v>0</v>
      </c>
      <c r="X24" s="62">
        <f>Farbtöne!X24*RAL!$F27</f>
        <v>0</v>
      </c>
      <c r="Y24" s="62">
        <f>Farbtöne!Y24*RAL!$F27</f>
        <v>0</v>
      </c>
      <c r="Z24" s="62">
        <f>Farbtöne!Z24*RAL!$F27</f>
        <v>0</v>
      </c>
      <c r="AA24" s="62">
        <f>Farbtöne!AA24*RAL!$F27</f>
        <v>0</v>
      </c>
      <c r="AB24" s="62">
        <f>Farbtöne!AB24*RAL!$F27</f>
        <v>0</v>
      </c>
      <c r="AC24" s="62">
        <f>Farbtöne!AC24*RAL!$F27</f>
        <v>0</v>
      </c>
      <c r="AD24" s="62">
        <f>Farbtöne!AD24*RAL!$F27</f>
        <v>0</v>
      </c>
      <c r="AE24" s="62">
        <f>Farbtöne!AE24*RAL!$F27</f>
        <v>0</v>
      </c>
      <c r="AF24" s="62">
        <f>Farbtöne!AF24*RAL!$F27</f>
        <v>0</v>
      </c>
      <c r="AG24" s="62">
        <f>Farbtöne!AG24*RAL!$F27</f>
        <v>0</v>
      </c>
      <c r="AH24" s="62">
        <f>Farbtöne!AH24*RAL!$F27</f>
        <v>0</v>
      </c>
      <c r="AI24" s="62">
        <f>Farbtöne!AI24*RAL!$F27</f>
        <v>0</v>
      </c>
      <c r="AJ24" s="62">
        <f>Farbtöne!AJ24*RAL!$F27</f>
        <v>0</v>
      </c>
      <c r="AK24" s="62">
        <f>Farbtöne!AK24*RAL!$F27</f>
        <v>0</v>
      </c>
      <c r="AL24" s="62">
        <f>Farbtöne!AL24*RAL!$F27</f>
        <v>0</v>
      </c>
      <c r="AM24" s="62">
        <f>Farbtöne!AM24*RAL!$F27</f>
        <v>0</v>
      </c>
      <c r="AN24" s="62">
        <f>Farbtöne!AN24*RAL!$F27</f>
        <v>0</v>
      </c>
      <c r="AO24" s="62">
        <f>Farbtöne!AO24*RAL!$F27</f>
        <v>0</v>
      </c>
      <c r="AP24" s="62">
        <f>Farbtöne!AP24*RAL!$F27</f>
        <v>0</v>
      </c>
      <c r="AQ24" s="62">
        <f>Farbtöne!AQ24*RAL!$F27</f>
        <v>0</v>
      </c>
      <c r="AR24" s="62">
        <f>Farbtöne!AR24*RAL!$F27</f>
        <v>0</v>
      </c>
      <c r="AS24" s="62">
        <f>Farbtöne!AS24*RAL!$F27</f>
        <v>0</v>
      </c>
      <c r="AT24" s="62">
        <f>Farbtöne!AT24*RAL!$F27</f>
        <v>0</v>
      </c>
      <c r="AU24" s="62">
        <f>Farbtöne!AU24*RAL!$F27</f>
        <v>0</v>
      </c>
      <c r="AV24" s="62">
        <f>Farbtöne!AV24*RAL!$F27</f>
        <v>0</v>
      </c>
      <c r="AW24" s="62">
        <f>Farbtöne!AW24*RAL!$F27</f>
        <v>0</v>
      </c>
      <c r="AX24" s="62">
        <f>Farbtöne!AX24*RAL!$F27</f>
        <v>0</v>
      </c>
      <c r="AY24" s="62">
        <f>Farbtöne!AY24*RAL!$F27</f>
        <v>0</v>
      </c>
      <c r="AZ24" s="62">
        <f>Farbtöne!AZ24*RAL!$F27</f>
        <v>0</v>
      </c>
      <c r="BA24" s="62">
        <f>Farbtöne!BA24*RAL!$F27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Farbtöne!D25*RAL!$F28</f>
        <v>0</v>
      </c>
      <c r="E25" s="62">
        <f>Farbtöne!E25*RAL!$F28</f>
        <v>0</v>
      </c>
      <c r="F25" s="62">
        <f>Farbtöne!F25*RAL!$F28</f>
        <v>0</v>
      </c>
      <c r="G25" s="62">
        <f>Farbtöne!G25*RAL!$F28</f>
        <v>0</v>
      </c>
      <c r="H25" s="62">
        <f>Farbtöne!H25*RAL!$F28</f>
        <v>0</v>
      </c>
      <c r="I25" s="62">
        <f>Farbtöne!I25*RAL!$F28</f>
        <v>0</v>
      </c>
      <c r="J25" s="62">
        <f>Farbtöne!J25*RAL!$F28</f>
        <v>0</v>
      </c>
      <c r="K25" s="62">
        <f>Farbtöne!K25*RAL!$F28</f>
        <v>0</v>
      </c>
      <c r="L25" s="62">
        <f>Farbtöne!L25*RAL!$F28</f>
        <v>0</v>
      </c>
      <c r="M25" s="62">
        <f>Farbtöne!M25*RAL!$F28</f>
        <v>0</v>
      </c>
      <c r="N25" s="62">
        <f>Farbtöne!N25*RAL!$F28</f>
        <v>0</v>
      </c>
      <c r="O25" s="62">
        <f>Farbtöne!O25*RAL!$F28</f>
        <v>0</v>
      </c>
      <c r="P25" s="62">
        <f>Farbtöne!P25*RAL!$F28</f>
        <v>0</v>
      </c>
      <c r="Q25" s="62">
        <f>Farbtöne!Q25*RAL!$F28</f>
        <v>0</v>
      </c>
      <c r="R25" s="62">
        <f>Farbtöne!R25*RAL!$F28</f>
        <v>0</v>
      </c>
      <c r="S25" s="62">
        <f>Farbtöne!S25*RAL!$F28</f>
        <v>0</v>
      </c>
      <c r="T25" s="62">
        <f>Farbtöne!T25*RAL!$F28</f>
        <v>0</v>
      </c>
      <c r="U25" s="62">
        <f>Farbtöne!U25*RAL!$F28</f>
        <v>0</v>
      </c>
      <c r="V25" s="62">
        <f>Farbtöne!V25*RAL!$F28</f>
        <v>0</v>
      </c>
      <c r="W25" s="62">
        <f>Farbtöne!W25*RAL!$F28</f>
        <v>0</v>
      </c>
      <c r="X25" s="62">
        <f>Farbtöne!X25*RAL!$F28</f>
        <v>0</v>
      </c>
      <c r="Y25" s="62">
        <f>Farbtöne!Y25*RAL!$F28</f>
        <v>0</v>
      </c>
      <c r="Z25" s="62">
        <f>Farbtöne!Z25*RAL!$F28</f>
        <v>0</v>
      </c>
      <c r="AA25" s="62">
        <f>Farbtöne!AA25*RAL!$F28</f>
        <v>0</v>
      </c>
      <c r="AB25" s="62">
        <f>Farbtöne!AB25*RAL!$F28</f>
        <v>0</v>
      </c>
      <c r="AC25" s="62">
        <f>Farbtöne!AC25*RAL!$F28</f>
        <v>0</v>
      </c>
      <c r="AD25" s="62">
        <f>Farbtöne!AD25*RAL!$F28</f>
        <v>0</v>
      </c>
      <c r="AE25" s="62">
        <f>Farbtöne!AE25*RAL!$F28</f>
        <v>0</v>
      </c>
      <c r="AF25" s="62">
        <f>Farbtöne!AF25*RAL!$F28</f>
        <v>0</v>
      </c>
      <c r="AG25" s="62">
        <f>Farbtöne!AG25*RAL!$F28</f>
        <v>0</v>
      </c>
      <c r="AH25" s="62">
        <f>Farbtöne!AH25*RAL!$F28</f>
        <v>0</v>
      </c>
      <c r="AI25" s="62">
        <f>Farbtöne!AI25*RAL!$F28</f>
        <v>0</v>
      </c>
      <c r="AJ25" s="62">
        <f>Farbtöne!AJ25*RAL!$F28</f>
        <v>0</v>
      </c>
      <c r="AK25" s="62">
        <f>Farbtöne!AK25*RAL!$F28</f>
        <v>0</v>
      </c>
      <c r="AL25" s="62">
        <f>Farbtöne!AL25*RAL!$F28</f>
        <v>0</v>
      </c>
      <c r="AM25" s="62">
        <f>Farbtöne!AM25*RAL!$F28</f>
        <v>0</v>
      </c>
      <c r="AN25" s="62">
        <f>Farbtöne!AN25*RAL!$F28</f>
        <v>0</v>
      </c>
      <c r="AO25" s="62">
        <f>Farbtöne!AO25*RAL!$F28</f>
        <v>0</v>
      </c>
      <c r="AP25" s="62">
        <f>Farbtöne!AP25*RAL!$F28</f>
        <v>0</v>
      </c>
      <c r="AQ25" s="62">
        <f>Farbtöne!AQ25*RAL!$F28</f>
        <v>0</v>
      </c>
      <c r="AR25" s="62">
        <f>Farbtöne!AR25*RAL!$F28</f>
        <v>0</v>
      </c>
      <c r="AS25" s="62">
        <f>Farbtöne!AS25*RAL!$F28</f>
        <v>0</v>
      </c>
      <c r="AT25" s="62">
        <f>Farbtöne!AT25*RAL!$F28</f>
        <v>0</v>
      </c>
      <c r="AU25" s="62">
        <f>Farbtöne!AU25*RAL!$F28</f>
        <v>0</v>
      </c>
      <c r="AV25" s="62">
        <f>Farbtöne!AV25*RAL!$F28</f>
        <v>0</v>
      </c>
      <c r="AW25" s="62">
        <f>Farbtöne!AW25*RAL!$F28</f>
        <v>0</v>
      </c>
      <c r="AX25" s="62">
        <f>Farbtöne!AX25*RAL!$F28</f>
        <v>0</v>
      </c>
      <c r="AY25" s="62">
        <f>Farbtöne!AY25*RAL!$F28</f>
        <v>0</v>
      </c>
      <c r="AZ25" s="62">
        <f>Farbtöne!AZ25*RAL!$F28</f>
        <v>0</v>
      </c>
      <c r="BA25" s="62">
        <f>Farbtöne!BA25*RAL!$F28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Farbtöne!D26*RAL!$F29</f>
        <v>0</v>
      </c>
      <c r="E26" s="62">
        <f>Farbtöne!E26*RAL!$F29</f>
        <v>0</v>
      </c>
      <c r="F26" s="62">
        <f>Farbtöne!F26*RAL!$F29</f>
        <v>0</v>
      </c>
      <c r="G26" s="62">
        <f>Farbtöne!G26*RAL!$F29</f>
        <v>0</v>
      </c>
      <c r="H26" s="62">
        <f>Farbtöne!H26*RAL!$F29</f>
        <v>0</v>
      </c>
      <c r="I26" s="62">
        <f>Farbtöne!I26*RAL!$F29</f>
        <v>0</v>
      </c>
      <c r="J26" s="62">
        <f>Farbtöne!J26*RAL!$F29</f>
        <v>0</v>
      </c>
      <c r="K26" s="62">
        <f>Farbtöne!K26*RAL!$F29</f>
        <v>0</v>
      </c>
      <c r="L26" s="62">
        <f>Farbtöne!L26*RAL!$F29</f>
        <v>0</v>
      </c>
      <c r="M26" s="62">
        <f>Farbtöne!M26*RAL!$F29</f>
        <v>0</v>
      </c>
      <c r="N26" s="62">
        <f>Farbtöne!N26*RAL!$F29</f>
        <v>0</v>
      </c>
      <c r="O26" s="62">
        <f>Farbtöne!O26*RAL!$F29</f>
        <v>0</v>
      </c>
      <c r="P26" s="62">
        <f>Farbtöne!P26*RAL!$F29</f>
        <v>0</v>
      </c>
      <c r="Q26" s="62">
        <f>Farbtöne!Q26*RAL!$F29</f>
        <v>0</v>
      </c>
      <c r="R26" s="62">
        <f>Farbtöne!R26*RAL!$F29</f>
        <v>0</v>
      </c>
      <c r="S26" s="62">
        <f>Farbtöne!S26*RAL!$F29</f>
        <v>0</v>
      </c>
      <c r="T26" s="62">
        <f>Farbtöne!T26*RAL!$F29</f>
        <v>0</v>
      </c>
      <c r="U26" s="62">
        <f>Farbtöne!U26*RAL!$F29</f>
        <v>0</v>
      </c>
      <c r="V26" s="62">
        <f>Farbtöne!V26*RAL!$F29</f>
        <v>0</v>
      </c>
      <c r="W26" s="62">
        <f>Farbtöne!W26*RAL!$F29</f>
        <v>0</v>
      </c>
      <c r="X26" s="62">
        <f>Farbtöne!X26*RAL!$F29</f>
        <v>0</v>
      </c>
      <c r="Y26" s="62">
        <f>Farbtöne!Y26*RAL!$F29</f>
        <v>0</v>
      </c>
      <c r="Z26" s="62">
        <f>Farbtöne!Z26*RAL!$F29</f>
        <v>0</v>
      </c>
      <c r="AA26" s="62">
        <f>Farbtöne!AA26*RAL!$F29</f>
        <v>0</v>
      </c>
      <c r="AB26" s="62">
        <f>Farbtöne!AB26*RAL!$F29</f>
        <v>0</v>
      </c>
      <c r="AC26" s="62">
        <f>Farbtöne!AC26*RAL!$F29</f>
        <v>0</v>
      </c>
      <c r="AD26" s="62">
        <f>Farbtöne!AD26*RAL!$F29</f>
        <v>0</v>
      </c>
      <c r="AE26" s="62">
        <f>Farbtöne!AE26*RAL!$F29</f>
        <v>0</v>
      </c>
      <c r="AF26" s="62">
        <f>Farbtöne!AF26*RAL!$F29</f>
        <v>0</v>
      </c>
      <c r="AG26" s="62">
        <f>Farbtöne!AG26*RAL!$F29</f>
        <v>0</v>
      </c>
      <c r="AH26" s="62">
        <f>Farbtöne!AH26*RAL!$F29</f>
        <v>0</v>
      </c>
      <c r="AI26" s="62">
        <f>Farbtöne!AI26*RAL!$F29</f>
        <v>0</v>
      </c>
      <c r="AJ26" s="62">
        <f>Farbtöne!AJ26*RAL!$F29</f>
        <v>0</v>
      </c>
      <c r="AK26" s="62">
        <f>Farbtöne!AK26*RAL!$F29</f>
        <v>0</v>
      </c>
      <c r="AL26" s="62">
        <f>Farbtöne!AL26*RAL!$F29</f>
        <v>0</v>
      </c>
      <c r="AM26" s="62">
        <f>Farbtöne!AM26*RAL!$F29</f>
        <v>0</v>
      </c>
      <c r="AN26" s="62">
        <f>Farbtöne!AN26*RAL!$F29</f>
        <v>0</v>
      </c>
      <c r="AO26" s="62">
        <f>Farbtöne!AO26*RAL!$F29</f>
        <v>0</v>
      </c>
      <c r="AP26" s="62">
        <f>Farbtöne!AP26*RAL!$F29</f>
        <v>0</v>
      </c>
      <c r="AQ26" s="62">
        <f>Farbtöne!AQ26*RAL!$F29</f>
        <v>0</v>
      </c>
      <c r="AR26" s="62">
        <f>Farbtöne!AR26*RAL!$F29</f>
        <v>0</v>
      </c>
      <c r="AS26" s="62">
        <f>Farbtöne!AS26*RAL!$F29</f>
        <v>0</v>
      </c>
      <c r="AT26" s="62">
        <f>Farbtöne!AT26*RAL!$F29</f>
        <v>0</v>
      </c>
      <c r="AU26" s="62">
        <f>Farbtöne!AU26*RAL!$F29</f>
        <v>0</v>
      </c>
      <c r="AV26" s="62">
        <f>Farbtöne!AV26*RAL!$F29</f>
        <v>0</v>
      </c>
      <c r="AW26" s="62">
        <f>Farbtöne!AW26*RAL!$F29</f>
        <v>0</v>
      </c>
      <c r="AX26" s="62">
        <f>Farbtöne!AX26*RAL!$F29</f>
        <v>0</v>
      </c>
      <c r="AY26" s="62">
        <f>Farbtöne!AY26*RAL!$F29</f>
        <v>0</v>
      </c>
      <c r="AZ26" s="62">
        <f>Farbtöne!AZ26*RAL!$F29</f>
        <v>0</v>
      </c>
      <c r="BA26" s="62">
        <f>Farbtöne!BA26*RAL!$F29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Farbtöne!D27*RAL!$F30</f>
        <v>0</v>
      </c>
      <c r="E27" s="62">
        <f>Farbtöne!E27*RAL!$F30</f>
        <v>0</v>
      </c>
      <c r="F27" s="62">
        <f>Farbtöne!F27*RAL!$F30</f>
        <v>0</v>
      </c>
      <c r="G27" s="62">
        <f>Farbtöne!G27*RAL!$F30</f>
        <v>0</v>
      </c>
      <c r="H27" s="62">
        <f>Farbtöne!H27*RAL!$F30</f>
        <v>0</v>
      </c>
      <c r="I27" s="62">
        <f>Farbtöne!I27*RAL!$F30</f>
        <v>0</v>
      </c>
      <c r="J27" s="62">
        <f>Farbtöne!J27*RAL!$F30</f>
        <v>0</v>
      </c>
      <c r="K27" s="62">
        <f>Farbtöne!K27*RAL!$F30</f>
        <v>0</v>
      </c>
      <c r="L27" s="62">
        <f>Farbtöne!L27*RAL!$F30</f>
        <v>0</v>
      </c>
      <c r="M27" s="62">
        <f>Farbtöne!M27*RAL!$F30</f>
        <v>0</v>
      </c>
      <c r="N27" s="62">
        <f>Farbtöne!N27*RAL!$F30</f>
        <v>0</v>
      </c>
      <c r="O27" s="62">
        <f>Farbtöne!O27*RAL!$F30</f>
        <v>0</v>
      </c>
      <c r="P27" s="62">
        <f>Farbtöne!P27*RAL!$F30</f>
        <v>0</v>
      </c>
      <c r="Q27" s="62">
        <f>Farbtöne!Q27*RAL!$F30</f>
        <v>0</v>
      </c>
      <c r="R27" s="62">
        <f>Farbtöne!R27*RAL!$F30</f>
        <v>0</v>
      </c>
      <c r="S27" s="62">
        <f>Farbtöne!S27*RAL!$F30</f>
        <v>0</v>
      </c>
      <c r="T27" s="62">
        <f>Farbtöne!T27*RAL!$F30</f>
        <v>0</v>
      </c>
      <c r="U27" s="62">
        <f>Farbtöne!U27*RAL!$F30</f>
        <v>0</v>
      </c>
      <c r="V27" s="62">
        <f>Farbtöne!V27*RAL!$F30</f>
        <v>0</v>
      </c>
      <c r="W27" s="62">
        <f>Farbtöne!W27*RAL!$F30</f>
        <v>0</v>
      </c>
      <c r="X27" s="62">
        <f>Farbtöne!X27*RAL!$F30</f>
        <v>0</v>
      </c>
      <c r="Y27" s="62">
        <f>Farbtöne!Y27*RAL!$F30</f>
        <v>0</v>
      </c>
      <c r="Z27" s="62">
        <f>Farbtöne!Z27*RAL!$F30</f>
        <v>0</v>
      </c>
      <c r="AA27" s="62">
        <f>Farbtöne!AA27*RAL!$F30</f>
        <v>0</v>
      </c>
      <c r="AB27" s="62">
        <f>Farbtöne!AB27*RAL!$F30</f>
        <v>0</v>
      </c>
      <c r="AC27" s="62">
        <f>Farbtöne!AC27*RAL!$F30</f>
        <v>0</v>
      </c>
      <c r="AD27" s="62">
        <f>Farbtöne!AD27*RAL!$F30</f>
        <v>0</v>
      </c>
      <c r="AE27" s="62">
        <f>Farbtöne!AE27*RAL!$F30</f>
        <v>0</v>
      </c>
      <c r="AF27" s="62">
        <f>Farbtöne!AF27*RAL!$F30</f>
        <v>0</v>
      </c>
      <c r="AG27" s="62">
        <f>Farbtöne!AG27*RAL!$F30</f>
        <v>0</v>
      </c>
      <c r="AH27" s="62">
        <f>Farbtöne!AH27*RAL!$F30</f>
        <v>0</v>
      </c>
      <c r="AI27" s="62">
        <f>Farbtöne!AI27*RAL!$F30</f>
        <v>0</v>
      </c>
      <c r="AJ27" s="62">
        <f>Farbtöne!AJ27*RAL!$F30</f>
        <v>0</v>
      </c>
      <c r="AK27" s="62">
        <f>Farbtöne!AK27*RAL!$F30</f>
        <v>0</v>
      </c>
      <c r="AL27" s="62">
        <f>Farbtöne!AL27*RAL!$F30</f>
        <v>0</v>
      </c>
      <c r="AM27" s="62">
        <f>Farbtöne!AM27*RAL!$F30</f>
        <v>0</v>
      </c>
      <c r="AN27" s="62">
        <f>Farbtöne!AN27*RAL!$F30</f>
        <v>0</v>
      </c>
      <c r="AO27" s="62">
        <f>Farbtöne!AO27*RAL!$F30</f>
        <v>0</v>
      </c>
      <c r="AP27" s="62">
        <f>Farbtöne!AP27*RAL!$F30</f>
        <v>0</v>
      </c>
      <c r="AQ27" s="62">
        <f>Farbtöne!AQ27*RAL!$F30</f>
        <v>0</v>
      </c>
      <c r="AR27" s="62">
        <f>Farbtöne!AR27*RAL!$F30</f>
        <v>0</v>
      </c>
      <c r="AS27" s="62">
        <f>Farbtöne!AS27*RAL!$F30</f>
        <v>0</v>
      </c>
      <c r="AT27" s="62">
        <f>Farbtöne!AT27*RAL!$F30</f>
        <v>0</v>
      </c>
      <c r="AU27" s="62">
        <f>Farbtöne!AU27*RAL!$F30</f>
        <v>0</v>
      </c>
      <c r="AV27" s="62">
        <f>Farbtöne!AV27*RAL!$F30</f>
        <v>0</v>
      </c>
      <c r="AW27" s="62">
        <f>Farbtöne!AW27*RAL!$F30</f>
        <v>0</v>
      </c>
      <c r="AX27" s="62">
        <f>Farbtöne!AX27*RAL!$F30</f>
        <v>0</v>
      </c>
      <c r="AY27" s="62">
        <f>Farbtöne!AY27*RAL!$F30</f>
        <v>0</v>
      </c>
      <c r="AZ27" s="62">
        <f>Farbtöne!AZ27*RAL!$F30</f>
        <v>0</v>
      </c>
      <c r="BA27" s="62">
        <f>Farbtöne!BA27*RAL!$F30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Farbtöne!D28*RAL!$F31</f>
        <v>0</v>
      </c>
      <c r="E28" s="62">
        <f>Farbtöne!E28*RAL!$F31</f>
        <v>0</v>
      </c>
      <c r="F28" s="62">
        <f>Farbtöne!F28*RAL!$F31</f>
        <v>0</v>
      </c>
      <c r="G28" s="62">
        <f>Farbtöne!G28*RAL!$F31</f>
        <v>0</v>
      </c>
      <c r="H28" s="62">
        <f>Farbtöne!H28*RAL!$F31</f>
        <v>0</v>
      </c>
      <c r="I28" s="62">
        <f>Farbtöne!I28*RAL!$F31</f>
        <v>0</v>
      </c>
      <c r="J28" s="62">
        <f>Farbtöne!J28*RAL!$F31</f>
        <v>0</v>
      </c>
      <c r="K28" s="62">
        <f>Farbtöne!K28*RAL!$F31</f>
        <v>0</v>
      </c>
      <c r="L28" s="62">
        <f>Farbtöne!L28*RAL!$F31</f>
        <v>0</v>
      </c>
      <c r="M28" s="62">
        <f>Farbtöne!M28*RAL!$F31</f>
        <v>0</v>
      </c>
      <c r="N28" s="62">
        <f>Farbtöne!N28*RAL!$F31</f>
        <v>0</v>
      </c>
      <c r="O28" s="62">
        <f>Farbtöne!O28*RAL!$F31</f>
        <v>0</v>
      </c>
      <c r="P28" s="62">
        <f>Farbtöne!P28*RAL!$F31</f>
        <v>0</v>
      </c>
      <c r="Q28" s="62">
        <f>Farbtöne!Q28*RAL!$F31</f>
        <v>0</v>
      </c>
      <c r="R28" s="62">
        <f>Farbtöne!R28*RAL!$F31</f>
        <v>0</v>
      </c>
      <c r="S28" s="62">
        <f>Farbtöne!S28*RAL!$F31</f>
        <v>0</v>
      </c>
      <c r="T28" s="62">
        <f>Farbtöne!T28*RAL!$F31</f>
        <v>0</v>
      </c>
      <c r="U28" s="62">
        <f>Farbtöne!U28*RAL!$F31</f>
        <v>0</v>
      </c>
      <c r="V28" s="62">
        <f>Farbtöne!V28*RAL!$F31</f>
        <v>0</v>
      </c>
      <c r="W28" s="62">
        <f>Farbtöne!W28*RAL!$F31</f>
        <v>0</v>
      </c>
      <c r="X28" s="62">
        <f>Farbtöne!X28*RAL!$F31</f>
        <v>0</v>
      </c>
      <c r="Y28" s="62">
        <f>Farbtöne!Y28*RAL!$F31</f>
        <v>0</v>
      </c>
      <c r="Z28" s="62">
        <f>Farbtöne!Z28*RAL!$F31</f>
        <v>0</v>
      </c>
      <c r="AA28" s="62">
        <f>Farbtöne!AA28*RAL!$F31</f>
        <v>0</v>
      </c>
      <c r="AB28" s="62">
        <f>Farbtöne!AB28*RAL!$F31</f>
        <v>0</v>
      </c>
      <c r="AC28" s="62">
        <f>Farbtöne!AC28*RAL!$F31</f>
        <v>0</v>
      </c>
      <c r="AD28" s="62">
        <f>Farbtöne!AD28*RAL!$F31</f>
        <v>0</v>
      </c>
      <c r="AE28" s="62">
        <f>Farbtöne!AE28*RAL!$F31</f>
        <v>0</v>
      </c>
      <c r="AF28" s="62">
        <f>Farbtöne!AF28*RAL!$F31</f>
        <v>0</v>
      </c>
      <c r="AG28" s="62">
        <f>Farbtöne!AG28*RAL!$F31</f>
        <v>0</v>
      </c>
      <c r="AH28" s="62">
        <f>Farbtöne!AH28*RAL!$F31</f>
        <v>0</v>
      </c>
      <c r="AI28" s="62">
        <f>Farbtöne!AI28*RAL!$F31</f>
        <v>0</v>
      </c>
      <c r="AJ28" s="62">
        <f>Farbtöne!AJ28*RAL!$F31</f>
        <v>0</v>
      </c>
      <c r="AK28" s="62">
        <f>Farbtöne!AK28*RAL!$F31</f>
        <v>0</v>
      </c>
      <c r="AL28" s="62">
        <f>Farbtöne!AL28*RAL!$F31</f>
        <v>0</v>
      </c>
      <c r="AM28" s="62">
        <f>Farbtöne!AM28*RAL!$F31</f>
        <v>0</v>
      </c>
      <c r="AN28" s="62">
        <f>Farbtöne!AN28*RAL!$F31</f>
        <v>0</v>
      </c>
      <c r="AO28" s="62">
        <f>Farbtöne!AO28*RAL!$F31</f>
        <v>0</v>
      </c>
      <c r="AP28" s="62">
        <f>Farbtöne!AP28*RAL!$F31</f>
        <v>0</v>
      </c>
      <c r="AQ28" s="62">
        <f>Farbtöne!AQ28*RAL!$F31</f>
        <v>0</v>
      </c>
      <c r="AR28" s="62">
        <f>Farbtöne!AR28*RAL!$F31</f>
        <v>0</v>
      </c>
      <c r="AS28" s="62">
        <f>Farbtöne!AS28*RAL!$F31</f>
        <v>0</v>
      </c>
      <c r="AT28" s="62">
        <f>Farbtöne!AT28*RAL!$F31</f>
        <v>0</v>
      </c>
      <c r="AU28" s="62">
        <f>Farbtöne!AU28*RAL!$F31</f>
        <v>0</v>
      </c>
      <c r="AV28" s="62">
        <f>Farbtöne!AV28*RAL!$F31</f>
        <v>0</v>
      </c>
      <c r="AW28" s="62">
        <f>Farbtöne!AW28*RAL!$F31</f>
        <v>0</v>
      </c>
      <c r="AX28" s="62">
        <f>Farbtöne!AX28*RAL!$F31</f>
        <v>0</v>
      </c>
      <c r="AY28" s="62">
        <f>Farbtöne!AY28*RAL!$F31</f>
        <v>0</v>
      </c>
      <c r="AZ28" s="62">
        <f>Farbtöne!AZ28*RAL!$F31</f>
        <v>0</v>
      </c>
      <c r="BA28" s="62">
        <f>Farbtöne!BA28*RAL!$F31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Farbtöne!D29*RAL!$F32</f>
        <v>0</v>
      </c>
      <c r="E29" s="62">
        <f>Farbtöne!E29*RAL!$F32</f>
        <v>0</v>
      </c>
      <c r="F29" s="62">
        <f>Farbtöne!F29*RAL!$F32</f>
        <v>0</v>
      </c>
      <c r="G29" s="62">
        <f>Farbtöne!G29*RAL!$F32</f>
        <v>0</v>
      </c>
      <c r="H29" s="62">
        <f>Farbtöne!H29*RAL!$F32</f>
        <v>0</v>
      </c>
      <c r="I29" s="62">
        <f>Farbtöne!I29*RAL!$F32</f>
        <v>0</v>
      </c>
      <c r="J29" s="62">
        <f>Farbtöne!J29*RAL!$F32</f>
        <v>0</v>
      </c>
      <c r="K29" s="62">
        <f>Farbtöne!K29*RAL!$F32</f>
        <v>0</v>
      </c>
      <c r="L29" s="62">
        <f>Farbtöne!L29*RAL!$F32</f>
        <v>0</v>
      </c>
      <c r="M29" s="62">
        <f>Farbtöne!M29*RAL!$F32</f>
        <v>0</v>
      </c>
      <c r="N29" s="62">
        <f>Farbtöne!N29*RAL!$F32</f>
        <v>0</v>
      </c>
      <c r="O29" s="62">
        <f>Farbtöne!O29*RAL!$F32</f>
        <v>0</v>
      </c>
      <c r="P29" s="62">
        <f>Farbtöne!P29*RAL!$F32</f>
        <v>0</v>
      </c>
      <c r="Q29" s="62">
        <f>Farbtöne!Q29*RAL!$F32</f>
        <v>0</v>
      </c>
      <c r="R29" s="62">
        <f>Farbtöne!R29*RAL!$F32</f>
        <v>0</v>
      </c>
      <c r="S29" s="62">
        <f>Farbtöne!S29*RAL!$F32</f>
        <v>0</v>
      </c>
      <c r="T29" s="62">
        <f>Farbtöne!T29*RAL!$F32</f>
        <v>0</v>
      </c>
      <c r="U29" s="62">
        <f>Farbtöne!U29*RAL!$F32</f>
        <v>0</v>
      </c>
      <c r="V29" s="62">
        <f>Farbtöne!V29*RAL!$F32</f>
        <v>0</v>
      </c>
      <c r="W29" s="62">
        <f>Farbtöne!W29*RAL!$F32</f>
        <v>0</v>
      </c>
      <c r="X29" s="62">
        <f>Farbtöne!X29*RAL!$F32</f>
        <v>0</v>
      </c>
      <c r="Y29" s="62">
        <f>Farbtöne!Y29*RAL!$F32</f>
        <v>0</v>
      </c>
      <c r="Z29" s="62">
        <f>Farbtöne!Z29*RAL!$F32</f>
        <v>0</v>
      </c>
      <c r="AA29" s="62">
        <f>Farbtöne!AA29*RAL!$F32</f>
        <v>0</v>
      </c>
      <c r="AB29" s="62">
        <f>Farbtöne!AB29*RAL!$F32</f>
        <v>0</v>
      </c>
      <c r="AC29" s="62">
        <f>Farbtöne!AC29*RAL!$F32</f>
        <v>0</v>
      </c>
      <c r="AD29" s="62">
        <f>Farbtöne!AD29*RAL!$F32</f>
        <v>0</v>
      </c>
      <c r="AE29" s="62">
        <f>Farbtöne!AE29*RAL!$F32</f>
        <v>0</v>
      </c>
      <c r="AF29" s="62">
        <f>Farbtöne!AF29*RAL!$F32</f>
        <v>0</v>
      </c>
      <c r="AG29" s="62">
        <f>Farbtöne!AG29*RAL!$F32</f>
        <v>0</v>
      </c>
      <c r="AH29" s="62">
        <f>Farbtöne!AH29*RAL!$F32</f>
        <v>0</v>
      </c>
      <c r="AI29" s="62">
        <f>Farbtöne!AI29*RAL!$F32</f>
        <v>0</v>
      </c>
      <c r="AJ29" s="62">
        <f>Farbtöne!AJ29*RAL!$F32</f>
        <v>0</v>
      </c>
      <c r="AK29" s="62">
        <f>Farbtöne!AK29*RAL!$F32</f>
        <v>0</v>
      </c>
      <c r="AL29" s="62">
        <f>Farbtöne!AL29*RAL!$F32</f>
        <v>0</v>
      </c>
      <c r="AM29" s="62">
        <f>Farbtöne!AM29*RAL!$F32</f>
        <v>0</v>
      </c>
      <c r="AN29" s="62">
        <f>Farbtöne!AN29*RAL!$F32</f>
        <v>0</v>
      </c>
      <c r="AO29" s="62">
        <f>Farbtöne!AO29*RAL!$F32</f>
        <v>0</v>
      </c>
      <c r="AP29" s="62">
        <f>Farbtöne!AP29*RAL!$F32</f>
        <v>0</v>
      </c>
      <c r="AQ29" s="62">
        <f>Farbtöne!AQ29*RAL!$F32</f>
        <v>0</v>
      </c>
      <c r="AR29" s="62">
        <f>Farbtöne!AR29*RAL!$F32</f>
        <v>0</v>
      </c>
      <c r="AS29" s="62">
        <f>Farbtöne!AS29*RAL!$F32</f>
        <v>0</v>
      </c>
      <c r="AT29" s="62">
        <f>Farbtöne!AT29*RAL!$F32</f>
        <v>0</v>
      </c>
      <c r="AU29" s="62">
        <f>Farbtöne!AU29*RAL!$F32</f>
        <v>0</v>
      </c>
      <c r="AV29" s="62">
        <f>Farbtöne!AV29*RAL!$F32</f>
        <v>0</v>
      </c>
      <c r="AW29" s="62">
        <f>Farbtöne!AW29*RAL!$F32</f>
        <v>0</v>
      </c>
      <c r="AX29" s="62">
        <f>Farbtöne!AX29*RAL!$F32</f>
        <v>0</v>
      </c>
      <c r="AY29" s="62">
        <f>Farbtöne!AY29*RAL!$F32</f>
        <v>0</v>
      </c>
      <c r="AZ29" s="62">
        <f>Farbtöne!AZ29*RAL!$F32</f>
        <v>0</v>
      </c>
      <c r="BA29" s="62">
        <f>Farbtöne!BA29*RAL!$F32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Farbtöne!D30*RAL!$F33</f>
        <v>0</v>
      </c>
      <c r="E30" s="62">
        <f>Farbtöne!E30*RAL!$F33</f>
        <v>0</v>
      </c>
      <c r="F30" s="62">
        <f>Farbtöne!F30*RAL!$F33</f>
        <v>0</v>
      </c>
      <c r="G30" s="62">
        <f>Farbtöne!G30*RAL!$F33</f>
        <v>0</v>
      </c>
      <c r="H30" s="62">
        <f>Farbtöne!H30*RAL!$F33</f>
        <v>0</v>
      </c>
      <c r="I30" s="62">
        <f>Farbtöne!I30*RAL!$F33</f>
        <v>0</v>
      </c>
      <c r="J30" s="62">
        <f>Farbtöne!J30*RAL!$F33</f>
        <v>0</v>
      </c>
      <c r="K30" s="62">
        <f>Farbtöne!K30*RAL!$F33</f>
        <v>0</v>
      </c>
      <c r="L30" s="62">
        <f>Farbtöne!L30*RAL!$F33</f>
        <v>0</v>
      </c>
      <c r="M30" s="62">
        <f>Farbtöne!M30*RAL!$F33</f>
        <v>0</v>
      </c>
      <c r="N30" s="62">
        <f>Farbtöne!N30*RAL!$F33</f>
        <v>0</v>
      </c>
      <c r="O30" s="62">
        <f>Farbtöne!O30*RAL!$F33</f>
        <v>0</v>
      </c>
      <c r="P30" s="62">
        <f>Farbtöne!P30*RAL!$F33</f>
        <v>0</v>
      </c>
      <c r="Q30" s="62">
        <f>Farbtöne!Q30*RAL!$F33</f>
        <v>0</v>
      </c>
      <c r="R30" s="62">
        <f>Farbtöne!R30*RAL!$F33</f>
        <v>0</v>
      </c>
      <c r="S30" s="62">
        <f>Farbtöne!S30*RAL!$F33</f>
        <v>0</v>
      </c>
      <c r="T30" s="62">
        <f>Farbtöne!T30*RAL!$F33</f>
        <v>0</v>
      </c>
      <c r="U30" s="62">
        <f>Farbtöne!U30*RAL!$F33</f>
        <v>0</v>
      </c>
      <c r="V30" s="62">
        <f>Farbtöne!V30*RAL!$F33</f>
        <v>0</v>
      </c>
      <c r="W30" s="62">
        <f>Farbtöne!W30*RAL!$F33</f>
        <v>0</v>
      </c>
      <c r="X30" s="62">
        <f>Farbtöne!X30*RAL!$F33</f>
        <v>0</v>
      </c>
      <c r="Y30" s="62">
        <f>Farbtöne!Y30*RAL!$F33</f>
        <v>0</v>
      </c>
      <c r="Z30" s="62">
        <f>Farbtöne!Z30*RAL!$F33</f>
        <v>0</v>
      </c>
      <c r="AA30" s="62">
        <f>Farbtöne!AA30*RAL!$F33</f>
        <v>0</v>
      </c>
      <c r="AB30" s="62">
        <f>Farbtöne!AB30*RAL!$F33</f>
        <v>0</v>
      </c>
      <c r="AC30" s="62">
        <f>Farbtöne!AC30*RAL!$F33</f>
        <v>0</v>
      </c>
      <c r="AD30" s="62">
        <f>Farbtöne!AD30*RAL!$F33</f>
        <v>0</v>
      </c>
      <c r="AE30" s="62">
        <f>Farbtöne!AE30*RAL!$F33</f>
        <v>0</v>
      </c>
      <c r="AF30" s="62">
        <f>Farbtöne!AF30*RAL!$F33</f>
        <v>0</v>
      </c>
      <c r="AG30" s="62">
        <f>Farbtöne!AG30*RAL!$F33</f>
        <v>0</v>
      </c>
      <c r="AH30" s="62">
        <f>Farbtöne!AH30*RAL!$F33</f>
        <v>0</v>
      </c>
      <c r="AI30" s="62">
        <f>Farbtöne!AI30*RAL!$F33</f>
        <v>0</v>
      </c>
      <c r="AJ30" s="62">
        <f>Farbtöne!AJ30*RAL!$F33</f>
        <v>0</v>
      </c>
      <c r="AK30" s="62">
        <f>Farbtöne!AK30*RAL!$F33</f>
        <v>0</v>
      </c>
      <c r="AL30" s="62">
        <f>Farbtöne!AL30*RAL!$F33</f>
        <v>0</v>
      </c>
      <c r="AM30" s="62">
        <f>Farbtöne!AM30*RAL!$F33</f>
        <v>0</v>
      </c>
      <c r="AN30" s="62">
        <f>Farbtöne!AN30*RAL!$F33</f>
        <v>0</v>
      </c>
      <c r="AO30" s="62">
        <f>Farbtöne!AO30*RAL!$F33</f>
        <v>0</v>
      </c>
      <c r="AP30" s="62">
        <f>Farbtöne!AP30*RAL!$F33</f>
        <v>0</v>
      </c>
      <c r="AQ30" s="62">
        <f>Farbtöne!AQ30*RAL!$F33</f>
        <v>0</v>
      </c>
      <c r="AR30" s="62">
        <f>Farbtöne!AR30*RAL!$F33</f>
        <v>0</v>
      </c>
      <c r="AS30" s="62">
        <f>Farbtöne!AS30*RAL!$F33</f>
        <v>0</v>
      </c>
      <c r="AT30" s="62">
        <f>Farbtöne!AT30*RAL!$F33</f>
        <v>0</v>
      </c>
      <c r="AU30" s="62">
        <f>Farbtöne!AU30*RAL!$F33</f>
        <v>0</v>
      </c>
      <c r="AV30" s="62">
        <f>Farbtöne!AV30*RAL!$F33</f>
        <v>0</v>
      </c>
      <c r="AW30" s="62">
        <f>Farbtöne!AW30*RAL!$F33</f>
        <v>0</v>
      </c>
      <c r="AX30" s="62">
        <f>Farbtöne!AX30*RAL!$F33</f>
        <v>0</v>
      </c>
      <c r="AY30" s="62">
        <f>Farbtöne!AY30*RAL!$F33</f>
        <v>0</v>
      </c>
      <c r="AZ30" s="62">
        <f>Farbtöne!AZ30*RAL!$F33</f>
        <v>0</v>
      </c>
      <c r="BA30" s="62">
        <f>Farbtöne!BA30*RAL!$F33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Farbtöne!D31*RAL!$F34</f>
        <v>0</v>
      </c>
      <c r="E31" s="62">
        <f>Farbtöne!E31*RAL!$F34</f>
        <v>0</v>
      </c>
      <c r="F31" s="62">
        <f>Farbtöne!F31*RAL!$F34</f>
        <v>0</v>
      </c>
      <c r="G31" s="62">
        <f>Farbtöne!G31*RAL!$F34</f>
        <v>0</v>
      </c>
      <c r="H31" s="62">
        <f>Farbtöne!H31*RAL!$F34</f>
        <v>0</v>
      </c>
      <c r="I31" s="62">
        <f>Farbtöne!I31*RAL!$F34</f>
        <v>0</v>
      </c>
      <c r="J31" s="62">
        <f>Farbtöne!J31*RAL!$F34</f>
        <v>0</v>
      </c>
      <c r="K31" s="62">
        <f>Farbtöne!K31*RAL!$F34</f>
        <v>0</v>
      </c>
      <c r="L31" s="62">
        <f>Farbtöne!L31*RAL!$F34</f>
        <v>0</v>
      </c>
      <c r="M31" s="62">
        <f>Farbtöne!M31*RAL!$F34</f>
        <v>0</v>
      </c>
      <c r="N31" s="62">
        <f>Farbtöne!N31*RAL!$F34</f>
        <v>0</v>
      </c>
      <c r="O31" s="62">
        <f>Farbtöne!O31*RAL!$F34</f>
        <v>0</v>
      </c>
      <c r="P31" s="62">
        <f>Farbtöne!P31*RAL!$F34</f>
        <v>0</v>
      </c>
      <c r="Q31" s="62">
        <f>Farbtöne!Q31*RAL!$F34</f>
        <v>0</v>
      </c>
      <c r="R31" s="62">
        <f>Farbtöne!R31*RAL!$F34</f>
        <v>0</v>
      </c>
      <c r="S31" s="62">
        <f>Farbtöne!S31*RAL!$F34</f>
        <v>0</v>
      </c>
      <c r="T31" s="62">
        <f>Farbtöne!T31*RAL!$F34</f>
        <v>0</v>
      </c>
      <c r="U31" s="62">
        <f>Farbtöne!U31*RAL!$F34</f>
        <v>0</v>
      </c>
      <c r="V31" s="62">
        <f>Farbtöne!V31*RAL!$F34</f>
        <v>0</v>
      </c>
      <c r="W31" s="62">
        <f>Farbtöne!W31*RAL!$F34</f>
        <v>0</v>
      </c>
      <c r="X31" s="62">
        <f>Farbtöne!X31*RAL!$F34</f>
        <v>0</v>
      </c>
      <c r="Y31" s="62">
        <f>Farbtöne!Y31*RAL!$F34</f>
        <v>0</v>
      </c>
      <c r="Z31" s="62">
        <f>Farbtöne!Z31*RAL!$F34</f>
        <v>0</v>
      </c>
      <c r="AA31" s="62">
        <f>Farbtöne!AA31*RAL!$F34</f>
        <v>0</v>
      </c>
      <c r="AB31" s="62">
        <f>Farbtöne!AB31*RAL!$F34</f>
        <v>0</v>
      </c>
      <c r="AC31" s="62">
        <f>Farbtöne!AC31*RAL!$F34</f>
        <v>0</v>
      </c>
      <c r="AD31" s="62">
        <f>Farbtöne!AD31*RAL!$F34</f>
        <v>0</v>
      </c>
      <c r="AE31" s="62">
        <f>Farbtöne!AE31*RAL!$F34</f>
        <v>0</v>
      </c>
      <c r="AF31" s="62">
        <f>Farbtöne!AF31*RAL!$F34</f>
        <v>0</v>
      </c>
      <c r="AG31" s="62">
        <f>Farbtöne!AG31*RAL!$F34</f>
        <v>0</v>
      </c>
      <c r="AH31" s="62">
        <f>Farbtöne!AH31*RAL!$F34</f>
        <v>0</v>
      </c>
      <c r="AI31" s="62">
        <f>Farbtöne!AI31*RAL!$F34</f>
        <v>0</v>
      </c>
      <c r="AJ31" s="62">
        <f>Farbtöne!AJ31*RAL!$F34</f>
        <v>0</v>
      </c>
      <c r="AK31" s="62">
        <f>Farbtöne!AK31*RAL!$F34</f>
        <v>0</v>
      </c>
      <c r="AL31" s="62">
        <f>Farbtöne!AL31*RAL!$F34</f>
        <v>0</v>
      </c>
      <c r="AM31" s="62">
        <f>Farbtöne!AM31*RAL!$F34</f>
        <v>0</v>
      </c>
      <c r="AN31" s="62">
        <f>Farbtöne!AN31*RAL!$F34</f>
        <v>0</v>
      </c>
      <c r="AO31" s="62">
        <f>Farbtöne!AO31*RAL!$F34</f>
        <v>0</v>
      </c>
      <c r="AP31" s="62">
        <f>Farbtöne!AP31*RAL!$F34</f>
        <v>0</v>
      </c>
      <c r="AQ31" s="62">
        <f>Farbtöne!AQ31*RAL!$F34</f>
        <v>0</v>
      </c>
      <c r="AR31" s="62">
        <f>Farbtöne!AR31*RAL!$F34</f>
        <v>0</v>
      </c>
      <c r="AS31" s="62">
        <f>Farbtöne!AS31*RAL!$F34</f>
        <v>0</v>
      </c>
      <c r="AT31" s="62">
        <f>Farbtöne!AT31*RAL!$F34</f>
        <v>0</v>
      </c>
      <c r="AU31" s="62">
        <f>Farbtöne!AU31*RAL!$F34</f>
        <v>0</v>
      </c>
      <c r="AV31" s="62">
        <f>Farbtöne!AV31*RAL!$F34</f>
        <v>0</v>
      </c>
      <c r="AW31" s="62">
        <f>Farbtöne!AW31*RAL!$F34</f>
        <v>0</v>
      </c>
      <c r="AX31" s="62">
        <f>Farbtöne!AX31*RAL!$F34</f>
        <v>0</v>
      </c>
      <c r="AY31" s="62">
        <f>Farbtöne!AY31*RAL!$F34</f>
        <v>0</v>
      </c>
      <c r="AZ31" s="62">
        <f>Farbtöne!AZ31*RAL!$F34</f>
        <v>0</v>
      </c>
      <c r="BA31" s="62">
        <f>Farbtöne!BA31*RAL!$F34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Farbtöne!D32*RAL!$F35</f>
        <v>0</v>
      </c>
      <c r="E32" s="62">
        <f>Farbtöne!E32*RAL!$F35</f>
        <v>0</v>
      </c>
      <c r="F32" s="62">
        <f>Farbtöne!F32*RAL!$F35</f>
        <v>0</v>
      </c>
      <c r="G32" s="62">
        <f>Farbtöne!G32*RAL!$F35</f>
        <v>0</v>
      </c>
      <c r="H32" s="62">
        <f>Farbtöne!H32*RAL!$F35</f>
        <v>0</v>
      </c>
      <c r="I32" s="62">
        <f>Farbtöne!I32*RAL!$F35</f>
        <v>0</v>
      </c>
      <c r="J32" s="62">
        <f>Farbtöne!J32*RAL!$F35</f>
        <v>0</v>
      </c>
      <c r="K32" s="62">
        <f>Farbtöne!K32*RAL!$F35</f>
        <v>0</v>
      </c>
      <c r="L32" s="62">
        <f>Farbtöne!L32*RAL!$F35</f>
        <v>0</v>
      </c>
      <c r="M32" s="62">
        <f>Farbtöne!M32*RAL!$F35</f>
        <v>0</v>
      </c>
      <c r="N32" s="62">
        <f>Farbtöne!N32*RAL!$F35</f>
        <v>0</v>
      </c>
      <c r="O32" s="62">
        <f>Farbtöne!O32*RAL!$F35</f>
        <v>0</v>
      </c>
      <c r="P32" s="62">
        <f>Farbtöne!P32*RAL!$F35</f>
        <v>0</v>
      </c>
      <c r="Q32" s="62">
        <f>Farbtöne!Q32*RAL!$F35</f>
        <v>0</v>
      </c>
      <c r="R32" s="62">
        <f>Farbtöne!R32*RAL!$F35</f>
        <v>0</v>
      </c>
      <c r="S32" s="62">
        <f>Farbtöne!S32*RAL!$F35</f>
        <v>0</v>
      </c>
      <c r="T32" s="62">
        <f>Farbtöne!T32*RAL!$F35</f>
        <v>0</v>
      </c>
      <c r="U32" s="62">
        <f>Farbtöne!U32*RAL!$F35</f>
        <v>0</v>
      </c>
      <c r="V32" s="62">
        <f>Farbtöne!V32*RAL!$F35</f>
        <v>0</v>
      </c>
      <c r="W32" s="62">
        <f>Farbtöne!W32*RAL!$F35</f>
        <v>0</v>
      </c>
      <c r="X32" s="62">
        <f>Farbtöne!X32*RAL!$F35</f>
        <v>0</v>
      </c>
      <c r="Y32" s="62">
        <f>Farbtöne!Y32*RAL!$F35</f>
        <v>0</v>
      </c>
      <c r="Z32" s="62">
        <f>Farbtöne!Z32*RAL!$F35</f>
        <v>0</v>
      </c>
      <c r="AA32" s="62">
        <f>Farbtöne!AA32*RAL!$F35</f>
        <v>0</v>
      </c>
      <c r="AB32" s="62">
        <f>Farbtöne!AB32*RAL!$F35</f>
        <v>0</v>
      </c>
      <c r="AC32" s="62">
        <f>Farbtöne!AC32*RAL!$F35</f>
        <v>0</v>
      </c>
      <c r="AD32" s="62">
        <f>Farbtöne!AD32*RAL!$F35</f>
        <v>0</v>
      </c>
      <c r="AE32" s="62">
        <f>Farbtöne!AE32*RAL!$F35</f>
        <v>0</v>
      </c>
      <c r="AF32" s="62">
        <f>Farbtöne!AF32*RAL!$F35</f>
        <v>0</v>
      </c>
      <c r="AG32" s="62">
        <f>Farbtöne!AG32*RAL!$F35</f>
        <v>0</v>
      </c>
      <c r="AH32" s="62">
        <f>Farbtöne!AH32*RAL!$F35</f>
        <v>0</v>
      </c>
      <c r="AI32" s="62">
        <f>Farbtöne!AI32*RAL!$F35</f>
        <v>0</v>
      </c>
      <c r="AJ32" s="62">
        <f>Farbtöne!AJ32*RAL!$F35</f>
        <v>0</v>
      </c>
      <c r="AK32" s="62">
        <f>Farbtöne!AK32*RAL!$F35</f>
        <v>0</v>
      </c>
      <c r="AL32" s="62">
        <f>Farbtöne!AL32*RAL!$F35</f>
        <v>0</v>
      </c>
      <c r="AM32" s="62">
        <f>Farbtöne!AM32*RAL!$F35</f>
        <v>0</v>
      </c>
      <c r="AN32" s="62">
        <f>Farbtöne!AN32*RAL!$F35</f>
        <v>0</v>
      </c>
      <c r="AO32" s="62">
        <f>Farbtöne!AO32*RAL!$F35</f>
        <v>0</v>
      </c>
      <c r="AP32" s="62">
        <f>Farbtöne!AP32*RAL!$F35</f>
        <v>0</v>
      </c>
      <c r="AQ32" s="62">
        <f>Farbtöne!AQ32*RAL!$F35</f>
        <v>0</v>
      </c>
      <c r="AR32" s="62">
        <f>Farbtöne!AR32*RAL!$F35</f>
        <v>0</v>
      </c>
      <c r="AS32" s="62">
        <f>Farbtöne!AS32*RAL!$F35</f>
        <v>0</v>
      </c>
      <c r="AT32" s="62">
        <f>Farbtöne!AT32*RAL!$F35</f>
        <v>0</v>
      </c>
      <c r="AU32" s="62">
        <f>Farbtöne!AU32*RAL!$F35</f>
        <v>0</v>
      </c>
      <c r="AV32" s="62">
        <f>Farbtöne!AV32*RAL!$F35</f>
        <v>0</v>
      </c>
      <c r="AW32" s="62">
        <f>Farbtöne!AW32*RAL!$F35</f>
        <v>0</v>
      </c>
      <c r="AX32" s="62">
        <f>Farbtöne!AX32*RAL!$F35</f>
        <v>0</v>
      </c>
      <c r="AY32" s="62">
        <f>Farbtöne!AY32*RAL!$F35</f>
        <v>0</v>
      </c>
      <c r="AZ32" s="62">
        <f>Farbtöne!AZ32*RAL!$F35</f>
        <v>0</v>
      </c>
      <c r="BA32" s="62">
        <f>Farbtöne!BA32*RAL!$F35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Farbtöne!D33*RAL!$F36</f>
        <v>0</v>
      </c>
      <c r="E33" s="62">
        <f>Farbtöne!E33*RAL!$F36</f>
        <v>0</v>
      </c>
      <c r="F33" s="62">
        <f>Farbtöne!F33*RAL!$F36</f>
        <v>0</v>
      </c>
      <c r="G33" s="62">
        <f>Farbtöne!G33*RAL!$F36</f>
        <v>0</v>
      </c>
      <c r="H33" s="62">
        <f>Farbtöne!H33*RAL!$F36</f>
        <v>0</v>
      </c>
      <c r="I33" s="62">
        <f>Farbtöne!I33*RAL!$F36</f>
        <v>0</v>
      </c>
      <c r="J33" s="62">
        <f>Farbtöne!J33*RAL!$F36</f>
        <v>0</v>
      </c>
      <c r="K33" s="62">
        <f>Farbtöne!K33*RAL!$F36</f>
        <v>0</v>
      </c>
      <c r="L33" s="62">
        <f>Farbtöne!L33*RAL!$F36</f>
        <v>0</v>
      </c>
      <c r="M33" s="62">
        <f>Farbtöne!M33*RAL!$F36</f>
        <v>0</v>
      </c>
      <c r="N33" s="62">
        <f>Farbtöne!N33*RAL!$F36</f>
        <v>0</v>
      </c>
      <c r="O33" s="62">
        <f>Farbtöne!O33*RAL!$F36</f>
        <v>0</v>
      </c>
      <c r="P33" s="62">
        <f>Farbtöne!P33*RAL!$F36</f>
        <v>0</v>
      </c>
      <c r="Q33" s="62">
        <f>Farbtöne!Q33*RAL!$F36</f>
        <v>0</v>
      </c>
      <c r="R33" s="62">
        <f>Farbtöne!R33*RAL!$F36</f>
        <v>0</v>
      </c>
      <c r="S33" s="62">
        <f>Farbtöne!S33*RAL!$F36</f>
        <v>0</v>
      </c>
      <c r="T33" s="62">
        <f>Farbtöne!T33*RAL!$F36</f>
        <v>0</v>
      </c>
      <c r="U33" s="62">
        <f>Farbtöne!U33*RAL!$F36</f>
        <v>0</v>
      </c>
      <c r="V33" s="62">
        <f>Farbtöne!V33*RAL!$F36</f>
        <v>0</v>
      </c>
      <c r="W33" s="62">
        <f>Farbtöne!W33*RAL!$F36</f>
        <v>0</v>
      </c>
      <c r="X33" s="62">
        <f>Farbtöne!X33*RAL!$F36</f>
        <v>0</v>
      </c>
      <c r="Y33" s="62">
        <f>Farbtöne!Y33*RAL!$F36</f>
        <v>0</v>
      </c>
      <c r="Z33" s="62">
        <f>Farbtöne!Z33*RAL!$F36</f>
        <v>0</v>
      </c>
      <c r="AA33" s="62">
        <f>Farbtöne!AA33*RAL!$F36</f>
        <v>0</v>
      </c>
      <c r="AB33" s="62">
        <f>Farbtöne!AB33*RAL!$F36</f>
        <v>0</v>
      </c>
      <c r="AC33" s="62">
        <f>Farbtöne!AC33*RAL!$F36</f>
        <v>0</v>
      </c>
      <c r="AD33" s="62">
        <f>Farbtöne!AD33*RAL!$F36</f>
        <v>0</v>
      </c>
      <c r="AE33" s="62">
        <f>Farbtöne!AE33*RAL!$F36</f>
        <v>0</v>
      </c>
      <c r="AF33" s="62">
        <f>Farbtöne!AF33*RAL!$F36</f>
        <v>0</v>
      </c>
      <c r="AG33" s="62">
        <f>Farbtöne!AG33*RAL!$F36</f>
        <v>0</v>
      </c>
      <c r="AH33" s="62">
        <f>Farbtöne!AH33*RAL!$F36</f>
        <v>0</v>
      </c>
      <c r="AI33" s="62">
        <f>Farbtöne!AI33*RAL!$F36</f>
        <v>0</v>
      </c>
      <c r="AJ33" s="62">
        <f>Farbtöne!AJ33*RAL!$F36</f>
        <v>0</v>
      </c>
      <c r="AK33" s="62">
        <f>Farbtöne!AK33*RAL!$F36</f>
        <v>0</v>
      </c>
      <c r="AL33" s="62">
        <f>Farbtöne!AL33*RAL!$F36</f>
        <v>0</v>
      </c>
      <c r="AM33" s="62">
        <f>Farbtöne!AM33*RAL!$F36</f>
        <v>0</v>
      </c>
      <c r="AN33" s="62">
        <f>Farbtöne!AN33*RAL!$F36</f>
        <v>0</v>
      </c>
      <c r="AO33" s="62">
        <f>Farbtöne!AO33*RAL!$F36</f>
        <v>0</v>
      </c>
      <c r="AP33" s="62">
        <f>Farbtöne!AP33*RAL!$F36</f>
        <v>0</v>
      </c>
      <c r="AQ33" s="62">
        <f>Farbtöne!AQ33*RAL!$F36</f>
        <v>0</v>
      </c>
      <c r="AR33" s="62">
        <f>Farbtöne!AR33*RAL!$F36</f>
        <v>0</v>
      </c>
      <c r="AS33" s="62">
        <f>Farbtöne!AS33*RAL!$F36</f>
        <v>0</v>
      </c>
      <c r="AT33" s="62">
        <f>Farbtöne!AT33*RAL!$F36</f>
        <v>0</v>
      </c>
      <c r="AU33" s="62">
        <f>Farbtöne!AU33*RAL!$F36</f>
        <v>0</v>
      </c>
      <c r="AV33" s="62">
        <f>Farbtöne!AV33*RAL!$F36</f>
        <v>0</v>
      </c>
      <c r="AW33" s="62">
        <f>Farbtöne!AW33*RAL!$F36</f>
        <v>0</v>
      </c>
      <c r="AX33" s="62">
        <f>Farbtöne!AX33*RAL!$F36</f>
        <v>0</v>
      </c>
      <c r="AY33" s="62">
        <f>Farbtöne!AY33*RAL!$F36</f>
        <v>0</v>
      </c>
      <c r="AZ33" s="62">
        <f>Farbtöne!AZ33*RAL!$F36</f>
        <v>0</v>
      </c>
      <c r="BA33" s="62">
        <f>Farbtöne!BA33*RAL!$F36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Farbtöne!D34*RAL!$F37</f>
        <v>0</v>
      </c>
      <c r="E34" s="62">
        <f>Farbtöne!E34*RAL!$F37</f>
        <v>0</v>
      </c>
      <c r="F34" s="62">
        <f>Farbtöne!F34*RAL!$F37</f>
        <v>0</v>
      </c>
      <c r="G34" s="62">
        <f>Farbtöne!G34*RAL!$F37</f>
        <v>0</v>
      </c>
      <c r="H34" s="62">
        <f>Farbtöne!H34*RAL!$F37</f>
        <v>0</v>
      </c>
      <c r="I34" s="62">
        <f>Farbtöne!I34*RAL!$F37</f>
        <v>0</v>
      </c>
      <c r="J34" s="62">
        <f>Farbtöne!J34*RAL!$F37</f>
        <v>0</v>
      </c>
      <c r="K34" s="62">
        <f>Farbtöne!K34*RAL!$F37</f>
        <v>0</v>
      </c>
      <c r="L34" s="62">
        <f>Farbtöne!L34*RAL!$F37</f>
        <v>0</v>
      </c>
      <c r="M34" s="62">
        <f>Farbtöne!M34*RAL!$F37</f>
        <v>0</v>
      </c>
      <c r="N34" s="62">
        <f>Farbtöne!N34*RAL!$F37</f>
        <v>0</v>
      </c>
      <c r="O34" s="62">
        <f>Farbtöne!O34*RAL!$F37</f>
        <v>0</v>
      </c>
      <c r="P34" s="62">
        <f>Farbtöne!P34*RAL!$F37</f>
        <v>0</v>
      </c>
      <c r="Q34" s="62">
        <f>Farbtöne!Q34*RAL!$F37</f>
        <v>0</v>
      </c>
      <c r="R34" s="62">
        <f>Farbtöne!R34*RAL!$F37</f>
        <v>0</v>
      </c>
      <c r="S34" s="62">
        <f>Farbtöne!S34*RAL!$F37</f>
        <v>0</v>
      </c>
      <c r="T34" s="62">
        <f>Farbtöne!T34*RAL!$F37</f>
        <v>0</v>
      </c>
      <c r="U34" s="62">
        <f>Farbtöne!U34*RAL!$F37</f>
        <v>0</v>
      </c>
      <c r="V34" s="62">
        <f>Farbtöne!V34*RAL!$F37</f>
        <v>0</v>
      </c>
      <c r="W34" s="62">
        <f>Farbtöne!W34*RAL!$F37</f>
        <v>0</v>
      </c>
      <c r="X34" s="62">
        <f>Farbtöne!X34*RAL!$F37</f>
        <v>0</v>
      </c>
      <c r="Y34" s="62">
        <f>Farbtöne!Y34*RAL!$F37</f>
        <v>0</v>
      </c>
      <c r="Z34" s="62">
        <f>Farbtöne!Z34*RAL!$F37</f>
        <v>0</v>
      </c>
      <c r="AA34" s="62">
        <f>Farbtöne!AA34*RAL!$F37</f>
        <v>0</v>
      </c>
      <c r="AB34" s="62">
        <f>Farbtöne!AB34*RAL!$F37</f>
        <v>0</v>
      </c>
      <c r="AC34" s="62">
        <f>Farbtöne!AC34*RAL!$F37</f>
        <v>0</v>
      </c>
      <c r="AD34" s="62">
        <f>Farbtöne!AD34*RAL!$F37</f>
        <v>0</v>
      </c>
      <c r="AE34" s="62">
        <f>Farbtöne!AE34*RAL!$F37</f>
        <v>0</v>
      </c>
      <c r="AF34" s="62">
        <f>Farbtöne!AF34*RAL!$F37</f>
        <v>0</v>
      </c>
      <c r="AG34" s="62">
        <f>Farbtöne!AG34*RAL!$F37</f>
        <v>0</v>
      </c>
      <c r="AH34" s="62">
        <f>Farbtöne!AH34*RAL!$F37</f>
        <v>0</v>
      </c>
      <c r="AI34" s="62">
        <f>Farbtöne!AI34*RAL!$F37</f>
        <v>0</v>
      </c>
      <c r="AJ34" s="62">
        <f>Farbtöne!AJ34*RAL!$F37</f>
        <v>0</v>
      </c>
      <c r="AK34" s="62">
        <f>Farbtöne!AK34*RAL!$F37</f>
        <v>0</v>
      </c>
      <c r="AL34" s="62">
        <f>Farbtöne!AL34*RAL!$F37</f>
        <v>0</v>
      </c>
      <c r="AM34" s="62">
        <f>Farbtöne!AM34*RAL!$F37</f>
        <v>0</v>
      </c>
      <c r="AN34" s="62">
        <f>Farbtöne!AN34*RAL!$F37</f>
        <v>0</v>
      </c>
      <c r="AO34" s="62">
        <f>Farbtöne!AO34*RAL!$F37</f>
        <v>0</v>
      </c>
      <c r="AP34" s="62">
        <f>Farbtöne!AP34*RAL!$F37</f>
        <v>0</v>
      </c>
      <c r="AQ34" s="62">
        <f>Farbtöne!AQ34*RAL!$F37</f>
        <v>0</v>
      </c>
      <c r="AR34" s="62">
        <f>Farbtöne!AR34*RAL!$F37</f>
        <v>0</v>
      </c>
      <c r="AS34" s="62">
        <f>Farbtöne!AS34*RAL!$F37</f>
        <v>0</v>
      </c>
      <c r="AT34" s="62">
        <f>Farbtöne!AT34*RAL!$F37</f>
        <v>0</v>
      </c>
      <c r="AU34" s="62">
        <f>Farbtöne!AU34*RAL!$F37</f>
        <v>0</v>
      </c>
      <c r="AV34" s="62">
        <f>Farbtöne!AV34*RAL!$F37</f>
        <v>0</v>
      </c>
      <c r="AW34" s="62">
        <f>Farbtöne!AW34*RAL!$F37</f>
        <v>0</v>
      </c>
      <c r="AX34" s="62">
        <f>Farbtöne!AX34*RAL!$F37</f>
        <v>0</v>
      </c>
      <c r="AY34" s="62">
        <f>Farbtöne!AY34*RAL!$F37</f>
        <v>0</v>
      </c>
      <c r="AZ34" s="62">
        <f>Farbtöne!AZ34*RAL!$F37</f>
        <v>0</v>
      </c>
      <c r="BA34" s="62">
        <f>Farbtöne!BA34*RAL!$F37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Farbtöne!D35*RAL!$F38</f>
        <v>0</v>
      </c>
      <c r="E35" s="62">
        <f>Farbtöne!E35*RAL!$F38</f>
        <v>0</v>
      </c>
      <c r="F35" s="62">
        <f>Farbtöne!F35*RAL!$F38</f>
        <v>0</v>
      </c>
      <c r="G35" s="62">
        <f>Farbtöne!G35*RAL!$F38</f>
        <v>0</v>
      </c>
      <c r="H35" s="62">
        <f>Farbtöne!H35*RAL!$F38</f>
        <v>0</v>
      </c>
      <c r="I35" s="62">
        <f>Farbtöne!I35*RAL!$F38</f>
        <v>0</v>
      </c>
      <c r="J35" s="62">
        <f>Farbtöne!J35*RAL!$F38</f>
        <v>0</v>
      </c>
      <c r="K35" s="62">
        <f>Farbtöne!K35*RAL!$F38</f>
        <v>0</v>
      </c>
      <c r="L35" s="62">
        <f>Farbtöne!L35*RAL!$F38</f>
        <v>0</v>
      </c>
      <c r="M35" s="62">
        <f>Farbtöne!M35*RAL!$F38</f>
        <v>0</v>
      </c>
      <c r="N35" s="62">
        <f>Farbtöne!N35*RAL!$F38</f>
        <v>0</v>
      </c>
      <c r="O35" s="62">
        <f>Farbtöne!O35*RAL!$F38</f>
        <v>0</v>
      </c>
      <c r="P35" s="62">
        <f>Farbtöne!P35*RAL!$F38</f>
        <v>0</v>
      </c>
      <c r="Q35" s="62">
        <f>Farbtöne!Q35*RAL!$F38</f>
        <v>0</v>
      </c>
      <c r="R35" s="62">
        <f>Farbtöne!R35*RAL!$F38</f>
        <v>0</v>
      </c>
      <c r="S35" s="62">
        <f>Farbtöne!S35*RAL!$F38</f>
        <v>0</v>
      </c>
      <c r="T35" s="62">
        <f>Farbtöne!T35*RAL!$F38</f>
        <v>0</v>
      </c>
      <c r="U35" s="62">
        <f>Farbtöne!U35*RAL!$F38</f>
        <v>0</v>
      </c>
      <c r="V35" s="62">
        <f>Farbtöne!V35*RAL!$F38</f>
        <v>0</v>
      </c>
      <c r="W35" s="62">
        <f>Farbtöne!W35*RAL!$F38</f>
        <v>0</v>
      </c>
      <c r="X35" s="62">
        <f>Farbtöne!X35*RAL!$F38</f>
        <v>0</v>
      </c>
      <c r="Y35" s="62">
        <f>Farbtöne!Y35*RAL!$F38</f>
        <v>0</v>
      </c>
      <c r="Z35" s="62">
        <f>Farbtöne!Z35*RAL!$F38</f>
        <v>0</v>
      </c>
      <c r="AA35" s="62">
        <f>Farbtöne!AA35*RAL!$F38</f>
        <v>0</v>
      </c>
      <c r="AB35" s="62">
        <f>Farbtöne!AB35*RAL!$F38</f>
        <v>0</v>
      </c>
      <c r="AC35" s="62">
        <f>Farbtöne!AC35*RAL!$F38</f>
        <v>0</v>
      </c>
      <c r="AD35" s="62">
        <f>Farbtöne!AD35*RAL!$F38</f>
        <v>0</v>
      </c>
      <c r="AE35" s="62">
        <f>Farbtöne!AE35*RAL!$F38</f>
        <v>0</v>
      </c>
      <c r="AF35" s="62">
        <f>Farbtöne!AF35*RAL!$F38</f>
        <v>0</v>
      </c>
      <c r="AG35" s="62">
        <f>Farbtöne!AG35*RAL!$F38</f>
        <v>0</v>
      </c>
      <c r="AH35" s="62">
        <f>Farbtöne!AH35*RAL!$F38</f>
        <v>0</v>
      </c>
      <c r="AI35" s="62">
        <f>Farbtöne!AI35*RAL!$F38</f>
        <v>0</v>
      </c>
      <c r="AJ35" s="62">
        <f>Farbtöne!AJ35*RAL!$F38</f>
        <v>0</v>
      </c>
      <c r="AK35" s="62">
        <f>Farbtöne!AK35*RAL!$F38</f>
        <v>0</v>
      </c>
      <c r="AL35" s="62">
        <f>Farbtöne!AL35*RAL!$F38</f>
        <v>0</v>
      </c>
      <c r="AM35" s="62">
        <f>Farbtöne!AM35*RAL!$F38</f>
        <v>0</v>
      </c>
      <c r="AN35" s="62">
        <f>Farbtöne!AN35*RAL!$F38</f>
        <v>0</v>
      </c>
      <c r="AO35" s="62">
        <f>Farbtöne!AO35*RAL!$F38</f>
        <v>0</v>
      </c>
      <c r="AP35" s="62">
        <f>Farbtöne!AP35*RAL!$F38</f>
        <v>0</v>
      </c>
      <c r="AQ35" s="62">
        <f>Farbtöne!AQ35*RAL!$F38</f>
        <v>0</v>
      </c>
      <c r="AR35" s="62">
        <f>Farbtöne!AR35*RAL!$F38</f>
        <v>0</v>
      </c>
      <c r="AS35" s="62">
        <f>Farbtöne!AS35*RAL!$F38</f>
        <v>0</v>
      </c>
      <c r="AT35" s="62">
        <f>Farbtöne!AT35*RAL!$F38</f>
        <v>0</v>
      </c>
      <c r="AU35" s="62">
        <f>Farbtöne!AU35*RAL!$F38</f>
        <v>0</v>
      </c>
      <c r="AV35" s="62">
        <f>Farbtöne!AV35*RAL!$F38</f>
        <v>0</v>
      </c>
      <c r="AW35" s="62">
        <f>Farbtöne!AW35*RAL!$F38</f>
        <v>0</v>
      </c>
      <c r="AX35" s="62">
        <f>Farbtöne!AX35*RAL!$F38</f>
        <v>0</v>
      </c>
      <c r="AY35" s="62">
        <f>Farbtöne!AY35*RAL!$F38</f>
        <v>0</v>
      </c>
      <c r="AZ35" s="62">
        <f>Farbtöne!AZ35*RAL!$F38</f>
        <v>0</v>
      </c>
      <c r="BA35" s="62">
        <f>Farbtöne!BA35*RAL!$F38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Farbtöne!D36*RAL!$F39</f>
        <v>0</v>
      </c>
      <c r="E36" s="62">
        <f>Farbtöne!E36*RAL!$F39</f>
        <v>0</v>
      </c>
      <c r="F36" s="62">
        <f>Farbtöne!F36*RAL!$F39</f>
        <v>0</v>
      </c>
      <c r="G36" s="62">
        <f>Farbtöne!G36*RAL!$F39</f>
        <v>0</v>
      </c>
      <c r="H36" s="62">
        <f>Farbtöne!H36*RAL!$F39</f>
        <v>0</v>
      </c>
      <c r="I36" s="62">
        <f>Farbtöne!I36*RAL!$F39</f>
        <v>0</v>
      </c>
      <c r="J36" s="62">
        <f>Farbtöne!J36*RAL!$F39</f>
        <v>0</v>
      </c>
      <c r="K36" s="62">
        <f>Farbtöne!K36*RAL!$F39</f>
        <v>0</v>
      </c>
      <c r="L36" s="62">
        <f>Farbtöne!L36*RAL!$F39</f>
        <v>0</v>
      </c>
      <c r="M36" s="62">
        <f>Farbtöne!M36*RAL!$F39</f>
        <v>0</v>
      </c>
      <c r="N36" s="62">
        <f>Farbtöne!N36*RAL!$F39</f>
        <v>0</v>
      </c>
      <c r="O36" s="62">
        <f>Farbtöne!O36*RAL!$F39</f>
        <v>0</v>
      </c>
      <c r="P36" s="62">
        <f>Farbtöne!P36*RAL!$F39</f>
        <v>0</v>
      </c>
      <c r="Q36" s="62">
        <f>Farbtöne!Q36*RAL!$F39</f>
        <v>0</v>
      </c>
      <c r="R36" s="62">
        <f>Farbtöne!R36*RAL!$F39</f>
        <v>0</v>
      </c>
      <c r="S36" s="62">
        <f>Farbtöne!S36*RAL!$F39</f>
        <v>0</v>
      </c>
      <c r="T36" s="62">
        <f>Farbtöne!T36*RAL!$F39</f>
        <v>0</v>
      </c>
      <c r="U36" s="62">
        <f>Farbtöne!U36*RAL!$F39</f>
        <v>0</v>
      </c>
      <c r="V36" s="62">
        <f>Farbtöne!V36*RAL!$F39</f>
        <v>0</v>
      </c>
      <c r="W36" s="62">
        <f>Farbtöne!W36*RAL!$F39</f>
        <v>0</v>
      </c>
      <c r="X36" s="62">
        <f>Farbtöne!X36*RAL!$F39</f>
        <v>0</v>
      </c>
      <c r="Y36" s="62">
        <f>Farbtöne!Y36*RAL!$F39</f>
        <v>0</v>
      </c>
      <c r="Z36" s="62">
        <f>Farbtöne!Z36*RAL!$F39</f>
        <v>0</v>
      </c>
      <c r="AA36" s="62">
        <f>Farbtöne!AA36*RAL!$F39</f>
        <v>0</v>
      </c>
      <c r="AB36" s="62">
        <f>Farbtöne!AB36*RAL!$F39</f>
        <v>0</v>
      </c>
      <c r="AC36" s="62">
        <f>Farbtöne!AC36*RAL!$F39</f>
        <v>0</v>
      </c>
      <c r="AD36" s="62">
        <f>Farbtöne!AD36*RAL!$F39</f>
        <v>0</v>
      </c>
      <c r="AE36" s="62">
        <f>Farbtöne!AE36*RAL!$F39</f>
        <v>0</v>
      </c>
      <c r="AF36" s="62">
        <f>Farbtöne!AF36*RAL!$F39</f>
        <v>0</v>
      </c>
      <c r="AG36" s="62">
        <f>Farbtöne!AG36*RAL!$F39</f>
        <v>0</v>
      </c>
      <c r="AH36" s="62">
        <f>Farbtöne!AH36*RAL!$F39</f>
        <v>0</v>
      </c>
      <c r="AI36" s="62">
        <f>Farbtöne!AI36*RAL!$F39</f>
        <v>0</v>
      </c>
      <c r="AJ36" s="62">
        <f>Farbtöne!AJ36*RAL!$F39</f>
        <v>0</v>
      </c>
      <c r="AK36" s="62">
        <f>Farbtöne!AK36*RAL!$F39</f>
        <v>0</v>
      </c>
      <c r="AL36" s="62">
        <f>Farbtöne!AL36*RAL!$F39</f>
        <v>0</v>
      </c>
      <c r="AM36" s="62">
        <f>Farbtöne!AM36*RAL!$F39</f>
        <v>0</v>
      </c>
      <c r="AN36" s="62">
        <f>Farbtöne!AN36*RAL!$F39</f>
        <v>0</v>
      </c>
      <c r="AO36" s="62">
        <f>Farbtöne!AO36*RAL!$F39</f>
        <v>0</v>
      </c>
      <c r="AP36" s="62">
        <f>Farbtöne!AP36*RAL!$F39</f>
        <v>0</v>
      </c>
      <c r="AQ36" s="62">
        <f>Farbtöne!AQ36*RAL!$F39</f>
        <v>0</v>
      </c>
      <c r="AR36" s="62">
        <f>Farbtöne!AR36*RAL!$F39</f>
        <v>0</v>
      </c>
      <c r="AS36" s="62">
        <f>Farbtöne!AS36*RAL!$F39</f>
        <v>0</v>
      </c>
      <c r="AT36" s="62">
        <f>Farbtöne!AT36*RAL!$F39</f>
        <v>0</v>
      </c>
      <c r="AU36" s="62">
        <f>Farbtöne!AU36*RAL!$F39</f>
        <v>0</v>
      </c>
      <c r="AV36" s="62">
        <f>Farbtöne!AV36*RAL!$F39</f>
        <v>0</v>
      </c>
      <c r="AW36" s="62">
        <f>Farbtöne!AW36*RAL!$F39</f>
        <v>0</v>
      </c>
      <c r="AX36" s="62">
        <f>Farbtöne!AX36*RAL!$F39</f>
        <v>0</v>
      </c>
      <c r="AY36" s="62">
        <f>Farbtöne!AY36*RAL!$F39</f>
        <v>0</v>
      </c>
      <c r="AZ36" s="62">
        <f>Farbtöne!AZ36*RAL!$F39</f>
        <v>0</v>
      </c>
      <c r="BA36" s="62">
        <f>Farbtöne!BA36*RAL!$F39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Farbtöne!D37*RAL!$F40</f>
        <v>0</v>
      </c>
      <c r="E37" s="62">
        <f>Farbtöne!E37*RAL!$F40</f>
        <v>0</v>
      </c>
      <c r="F37" s="62">
        <f>Farbtöne!F37*RAL!$F40</f>
        <v>0</v>
      </c>
      <c r="G37" s="62">
        <f>Farbtöne!G37*RAL!$F40</f>
        <v>0</v>
      </c>
      <c r="H37" s="62">
        <f>Farbtöne!H37*RAL!$F40</f>
        <v>0</v>
      </c>
      <c r="I37" s="62">
        <f>Farbtöne!I37*RAL!$F40</f>
        <v>0</v>
      </c>
      <c r="J37" s="62">
        <f>Farbtöne!J37*RAL!$F40</f>
        <v>0</v>
      </c>
      <c r="K37" s="62">
        <f>Farbtöne!K37*RAL!$F40</f>
        <v>0</v>
      </c>
      <c r="L37" s="62">
        <f>Farbtöne!L37*RAL!$F40</f>
        <v>0</v>
      </c>
      <c r="M37" s="62">
        <f>Farbtöne!M37*RAL!$F40</f>
        <v>0</v>
      </c>
      <c r="N37" s="62">
        <f>Farbtöne!N37*RAL!$F40</f>
        <v>0</v>
      </c>
      <c r="O37" s="62">
        <f>Farbtöne!O37*RAL!$F40</f>
        <v>0</v>
      </c>
      <c r="P37" s="62">
        <f>Farbtöne!P37*RAL!$F40</f>
        <v>0</v>
      </c>
      <c r="Q37" s="62">
        <f>Farbtöne!Q37*RAL!$F40</f>
        <v>0</v>
      </c>
      <c r="R37" s="62">
        <f>Farbtöne!R37*RAL!$F40</f>
        <v>0</v>
      </c>
      <c r="S37" s="62">
        <f>Farbtöne!S37*RAL!$F40</f>
        <v>0</v>
      </c>
      <c r="T37" s="62">
        <f>Farbtöne!T37*RAL!$F40</f>
        <v>0</v>
      </c>
      <c r="U37" s="62">
        <f>Farbtöne!U37*RAL!$F40</f>
        <v>0</v>
      </c>
      <c r="V37" s="62">
        <f>Farbtöne!V37*RAL!$F40</f>
        <v>0</v>
      </c>
      <c r="W37" s="62">
        <f>Farbtöne!W37*RAL!$F40</f>
        <v>0</v>
      </c>
      <c r="X37" s="62">
        <f>Farbtöne!X37*RAL!$F40</f>
        <v>0</v>
      </c>
      <c r="Y37" s="62">
        <f>Farbtöne!Y37*RAL!$F40</f>
        <v>0</v>
      </c>
      <c r="Z37" s="62">
        <f>Farbtöne!Z37*RAL!$F40</f>
        <v>0</v>
      </c>
      <c r="AA37" s="62">
        <f>Farbtöne!AA37*RAL!$F40</f>
        <v>0</v>
      </c>
      <c r="AB37" s="62">
        <f>Farbtöne!AB37*RAL!$F40</f>
        <v>0</v>
      </c>
      <c r="AC37" s="62">
        <f>Farbtöne!AC37*RAL!$F40</f>
        <v>0</v>
      </c>
      <c r="AD37" s="62">
        <f>Farbtöne!AD37*RAL!$F40</f>
        <v>0</v>
      </c>
      <c r="AE37" s="62">
        <f>Farbtöne!AE37*RAL!$F40</f>
        <v>0</v>
      </c>
      <c r="AF37" s="62">
        <f>Farbtöne!AF37*RAL!$F40</f>
        <v>0</v>
      </c>
      <c r="AG37" s="62">
        <f>Farbtöne!AG37*RAL!$F40</f>
        <v>0</v>
      </c>
      <c r="AH37" s="62">
        <f>Farbtöne!AH37*RAL!$F40</f>
        <v>0</v>
      </c>
      <c r="AI37" s="62">
        <f>Farbtöne!AI37*RAL!$F40</f>
        <v>0</v>
      </c>
      <c r="AJ37" s="62">
        <f>Farbtöne!AJ37*RAL!$F40</f>
        <v>0</v>
      </c>
      <c r="AK37" s="62">
        <f>Farbtöne!AK37*RAL!$F40</f>
        <v>0</v>
      </c>
      <c r="AL37" s="62">
        <f>Farbtöne!AL37*RAL!$F40</f>
        <v>0</v>
      </c>
      <c r="AM37" s="62">
        <f>Farbtöne!AM37*RAL!$F40</f>
        <v>0</v>
      </c>
      <c r="AN37" s="62">
        <f>Farbtöne!AN37*RAL!$F40</f>
        <v>0</v>
      </c>
      <c r="AO37" s="62">
        <f>Farbtöne!AO37*RAL!$F40</f>
        <v>0</v>
      </c>
      <c r="AP37" s="62">
        <f>Farbtöne!AP37*RAL!$F40</f>
        <v>0</v>
      </c>
      <c r="AQ37" s="62">
        <f>Farbtöne!AQ37*RAL!$F40</f>
        <v>0</v>
      </c>
      <c r="AR37" s="62">
        <f>Farbtöne!AR37*RAL!$F40</f>
        <v>0</v>
      </c>
      <c r="AS37" s="62">
        <f>Farbtöne!AS37*RAL!$F40</f>
        <v>0</v>
      </c>
      <c r="AT37" s="62">
        <f>Farbtöne!AT37*RAL!$F40</f>
        <v>0</v>
      </c>
      <c r="AU37" s="62">
        <f>Farbtöne!AU37*RAL!$F40</f>
        <v>0</v>
      </c>
      <c r="AV37" s="62">
        <f>Farbtöne!AV37*RAL!$F40</f>
        <v>0</v>
      </c>
      <c r="AW37" s="62">
        <f>Farbtöne!AW37*RAL!$F40</f>
        <v>0</v>
      </c>
      <c r="AX37" s="62">
        <f>Farbtöne!AX37*RAL!$F40</f>
        <v>0</v>
      </c>
      <c r="AY37" s="62">
        <f>Farbtöne!AY37*RAL!$F40</f>
        <v>0</v>
      </c>
      <c r="AZ37" s="62">
        <f>Farbtöne!AZ37*RAL!$F40</f>
        <v>0</v>
      </c>
      <c r="BA37" s="62">
        <f>Farbtöne!BA37*RAL!$F40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FK-Gehalt'!D40="I",2,IF('RAL FK-Gehalt'!D40="II",8,10))</f>
        <v>2</v>
      </c>
      <c r="E40" s="70">
        <f>IF('RAL FK-Gehalt'!E40="I",2,IF('RAL FK-Gehalt'!E40="II",8,10))</f>
        <v>2</v>
      </c>
      <c r="F40" s="70">
        <f>IF('RAL FK-Gehalt'!F40="I",2,IF('RAL FK-Gehalt'!F40="II",8,10))</f>
        <v>2</v>
      </c>
      <c r="G40" s="70">
        <f>IF('RAL FK-Gehalt'!G40="I",2,IF('RAL FK-Gehalt'!G40="II",8,10))</f>
        <v>2</v>
      </c>
      <c r="H40" s="70">
        <f>IF('RAL FK-Gehalt'!H40="I",2,IF('RAL FK-Gehalt'!H40="II",8,10))</f>
        <v>2</v>
      </c>
      <c r="I40" s="70">
        <f>IF('RAL FK-Gehalt'!I40="I",2,IF('RAL FK-Gehalt'!I40="II",8,10))</f>
        <v>2</v>
      </c>
      <c r="J40" s="70">
        <f>IF('RAL FK-Gehalt'!J40="I",2,IF('RAL FK-Gehalt'!J40="II",8,10))</f>
        <v>2</v>
      </c>
      <c r="K40" s="70">
        <f>IF('RAL FK-Gehalt'!K40="I",2,IF('RAL FK-Gehalt'!K40="II",8,10))</f>
        <v>2</v>
      </c>
      <c r="L40" s="70">
        <f>IF('RAL FK-Gehalt'!L40="I",2,IF('RAL FK-Gehalt'!L40="II",8,10))</f>
        <v>2</v>
      </c>
      <c r="M40" s="70">
        <f>IF('RAL FK-Gehalt'!M40="I",2,IF('RAL FK-Gehalt'!M40="II",8,10))</f>
        <v>2</v>
      </c>
      <c r="N40" s="70">
        <f>IF('RAL FK-Gehalt'!N40="I",2,IF('RAL FK-Gehalt'!N40="II",8,10))</f>
        <v>2</v>
      </c>
      <c r="O40" s="70">
        <f>IF('RAL FK-Gehalt'!O40="I",2,IF('RAL FK-Gehalt'!O40="II",8,10))</f>
        <v>2</v>
      </c>
      <c r="P40" s="70">
        <f>IF('RAL FK-Gehalt'!P40="I",2,IF('RAL FK-Gehalt'!P40="II",8,10))</f>
        <v>2</v>
      </c>
      <c r="Q40" s="70">
        <f>IF('RAL FK-Gehalt'!Q40="I",2,IF('RAL FK-Gehalt'!Q40="II",8,10))</f>
        <v>2</v>
      </c>
      <c r="R40" s="70">
        <f>IF('RAL FK-Gehalt'!R40="I",2,IF('RAL FK-Gehalt'!R40="II",8,10))</f>
        <v>2</v>
      </c>
      <c r="S40" s="70">
        <f>IF('RAL FK-Gehalt'!S40="I",2,IF('RAL FK-Gehalt'!S40="II",8,10))</f>
        <v>2</v>
      </c>
      <c r="T40" s="70">
        <f>IF('RAL FK-Gehalt'!T40="I",2,IF('RAL FK-Gehalt'!T40="II",8,10))</f>
        <v>2</v>
      </c>
      <c r="U40" s="70">
        <f>IF('RAL FK-Gehalt'!U40="I",2,IF('RAL FK-Gehalt'!U40="II",8,10))</f>
        <v>2</v>
      </c>
      <c r="V40" s="70">
        <f>IF('RAL FK-Gehalt'!V40="I",2,IF('RAL FK-Gehalt'!V40="II",8,10))</f>
        <v>2</v>
      </c>
      <c r="W40" s="70">
        <f>IF('RAL FK-Gehalt'!W40="I",2,IF('RAL FK-Gehalt'!W40="II",8,10))</f>
        <v>2</v>
      </c>
      <c r="X40" s="70">
        <f>IF('RAL FK-Gehalt'!X40="I",2,IF('RAL FK-Gehalt'!X40="II",8,10))</f>
        <v>2</v>
      </c>
      <c r="Y40" s="70">
        <f>IF('RAL FK-Gehalt'!Y40="I",2,IF('RAL FK-Gehalt'!Y40="II",8,10))</f>
        <v>2</v>
      </c>
      <c r="Z40" s="70">
        <f>IF('RAL FK-Gehalt'!Z40="I",2,IF('RAL FK-Gehalt'!Z40="II",8,10))</f>
        <v>2</v>
      </c>
      <c r="AA40" s="70">
        <f>IF('RAL FK-Gehalt'!AA40="I",2,IF('RAL FK-Gehalt'!AA40="II",8,10))</f>
        <v>2</v>
      </c>
      <c r="AB40" s="70">
        <f>IF('RAL FK-Gehalt'!AB40="I",2,IF('RAL FK-Gehalt'!AB40="II",8,10))</f>
        <v>2</v>
      </c>
      <c r="AC40" s="70">
        <f>IF('RAL FK-Gehalt'!AC40="I",2,IF('RAL FK-Gehalt'!AC40="II",8,10))</f>
        <v>2</v>
      </c>
      <c r="AD40" s="70">
        <f>IF('RAL FK-Gehalt'!AD40="I",2,IF('RAL FK-Gehalt'!AD40="II",8,10))</f>
        <v>2</v>
      </c>
      <c r="AE40" s="70">
        <f>IF('RAL FK-Gehalt'!AE40="I",2,IF('RAL FK-Gehalt'!AE40="II",8,10))</f>
        <v>2</v>
      </c>
      <c r="AF40" s="70">
        <f>IF('RAL FK-Gehalt'!AF40="I",2,IF('RAL FK-Gehalt'!AF40="II",8,10))</f>
        <v>2</v>
      </c>
      <c r="AG40" s="70">
        <f>IF('RAL FK-Gehalt'!AG40="I",2,IF('RAL FK-Gehalt'!AG40="II",8,10))</f>
        <v>2</v>
      </c>
      <c r="AH40" s="70">
        <f>IF('RAL FK-Gehalt'!AH40="I",2,IF('RAL FK-Gehalt'!AH40="II",8,10))</f>
        <v>2</v>
      </c>
      <c r="AI40" s="70">
        <f>IF('RAL FK-Gehalt'!AI40="I",2,IF('RAL FK-Gehalt'!AI40="II",8,10))</f>
        <v>2</v>
      </c>
      <c r="AJ40" s="70">
        <f>IF('RAL FK-Gehalt'!AJ40="I",2,IF('RAL FK-Gehalt'!AJ40="II",8,10))</f>
        <v>2</v>
      </c>
      <c r="AK40" s="70">
        <f>IF('RAL FK-Gehalt'!AK40="I",2,IF('RAL FK-Gehalt'!AK40="II",8,10))</f>
        <v>2</v>
      </c>
      <c r="AL40" s="70">
        <f>IF('RAL FK-Gehalt'!AL40="I",2,IF('RAL FK-Gehalt'!AL40="II",8,10))</f>
        <v>2</v>
      </c>
      <c r="AM40" s="70">
        <f>IF('RAL FK-Gehalt'!AM40="I",2,IF('RAL FK-Gehalt'!AM40="II",8,10))</f>
        <v>2</v>
      </c>
      <c r="AN40" s="70">
        <f>IF('RAL FK-Gehalt'!AN40="I",2,IF('RAL FK-Gehalt'!AN40="II",8,10))</f>
        <v>2</v>
      </c>
      <c r="AO40" s="70">
        <f>IF('RAL FK-Gehalt'!AO40="I",2,IF('RAL FK-Gehalt'!AO40="II",8,10))</f>
        <v>2</v>
      </c>
      <c r="AP40" s="70">
        <f>IF('RAL FK-Gehalt'!AP40="I",2,IF('RAL FK-Gehalt'!AP40="II",8,10))</f>
        <v>2</v>
      </c>
      <c r="AQ40" s="70">
        <f>IF('RAL FK-Gehalt'!AQ40="I",2,IF('RAL FK-Gehalt'!AQ40="II",8,10))</f>
        <v>2</v>
      </c>
      <c r="AR40" s="70">
        <f>IF('RAL FK-Gehalt'!AR40="I",2,IF('RAL FK-Gehalt'!AR40="II",8,10))</f>
        <v>2</v>
      </c>
      <c r="AS40" s="70">
        <f>IF('RAL FK-Gehalt'!AS40="I",2,IF('RAL FK-Gehalt'!AS40="II",8,10))</f>
        <v>2</v>
      </c>
      <c r="AT40" s="70">
        <f>IF('RAL FK-Gehalt'!AT40="I",2,IF('RAL FK-Gehalt'!AT40="II",8,10))</f>
        <v>2</v>
      </c>
      <c r="AU40" s="70">
        <f>IF('RAL FK-Gehalt'!AU40="I",2,IF('RAL FK-Gehalt'!AU40="II",8,10))</f>
        <v>2</v>
      </c>
      <c r="AV40" s="70">
        <f>IF('RAL FK-Gehalt'!AV40="I",2,IF('RAL FK-Gehalt'!AV40="II",8,10))</f>
        <v>2</v>
      </c>
      <c r="AW40" s="70">
        <f>IF('RAL FK-Gehalt'!AW40="I",2,IF('RAL FK-Gehalt'!AW40="II",8,10))</f>
        <v>2</v>
      </c>
      <c r="AX40" s="70">
        <f>IF('RAL FK-Gehalt'!AX40="I",2,IF('RAL FK-Gehalt'!AX40="II",8,10))</f>
        <v>2</v>
      </c>
      <c r="AY40" s="70">
        <f>IF('RAL FK-Gehalt'!AY40="I",2,IF('RAL FK-Gehalt'!AY40="II",8,10))</f>
        <v>2</v>
      </c>
      <c r="AZ40" s="70">
        <f>IF('RAL FK-Gehalt'!AZ40="I",2,IF('RAL FK-Gehalt'!AZ40="II",8,10))</f>
        <v>2</v>
      </c>
      <c r="BA40" s="70">
        <f>IF('RAL FK-Gehalt'!BA40="I",2,IF('RAL FK-Gehalt'!BA40="II",8,10))</f>
        <v>2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Farbtöne!D12*RAL!$G15</f>
        <v>0</v>
      </c>
      <c r="E12" s="62">
        <f>Farbtöne!E12*RAL!$G15</f>
        <v>0</v>
      </c>
      <c r="F12" s="62">
        <f>Farbtöne!F12*RAL!$G15</f>
        <v>0</v>
      </c>
      <c r="G12" s="62">
        <f>Farbtöne!G12*RAL!$G15</f>
        <v>0</v>
      </c>
      <c r="H12" s="62">
        <f>Farbtöne!H12*RAL!$G15</f>
        <v>0</v>
      </c>
      <c r="I12" s="62">
        <f>Farbtöne!I12*RAL!$G15</f>
        <v>0</v>
      </c>
      <c r="J12" s="62">
        <f>Farbtöne!J12*RAL!$G15</f>
        <v>0</v>
      </c>
      <c r="K12" s="62">
        <f>Farbtöne!K12*RAL!$G15</f>
        <v>0</v>
      </c>
      <c r="L12" s="62">
        <f>Farbtöne!L12*RAL!$G15</f>
        <v>0</v>
      </c>
      <c r="M12" s="62">
        <f>Farbtöne!M12*RAL!$G15</f>
        <v>0</v>
      </c>
      <c r="N12" s="62">
        <f>Farbtöne!N12*RAL!$G15</f>
        <v>0</v>
      </c>
      <c r="O12" s="62">
        <f>Farbtöne!O12*RAL!$G15</f>
        <v>0</v>
      </c>
      <c r="P12" s="62">
        <f>Farbtöne!P12*RAL!$G15</f>
        <v>0</v>
      </c>
      <c r="Q12" s="62">
        <f>Farbtöne!Q12*RAL!$G15</f>
        <v>0</v>
      </c>
      <c r="R12" s="62">
        <f>Farbtöne!R12*RAL!$G15</f>
        <v>0</v>
      </c>
      <c r="S12" s="62">
        <f>Farbtöne!S12*RAL!$G15</f>
        <v>0</v>
      </c>
      <c r="T12" s="62">
        <f>Farbtöne!T12*RAL!$G15</f>
        <v>0</v>
      </c>
      <c r="U12" s="62">
        <f>Farbtöne!U12*RAL!$G15</f>
        <v>0</v>
      </c>
      <c r="V12" s="62">
        <f>Farbtöne!V12*RAL!$G15</f>
        <v>0</v>
      </c>
      <c r="W12" s="62">
        <f>Farbtöne!W12*RAL!$G15</f>
        <v>0</v>
      </c>
      <c r="X12" s="62">
        <f>Farbtöne!X12*RAL!$G15</f>
        <v>0</v>
      </c>
      <c r="Y12" s="62">
        <f>Farbtöne!Y12*RAL!$G15</f>
        <v>0</v>
      </c>
      <c r="Z12" s="62">
        <f>Farbtöne!Z12*RAL!$G15</f>
        <v>0</v>
      </c>
      <c r="AA12" s="62">
        <f>Farbtöne!AA12*RAL!$G15</f>
        <v>0</v>
      </c>
      <c r="AB12" s="62">
        <f>Farbtöne!AB12*RAL!$G15</f>
        <v>0</v>
      </c>
      <c r="AC12" s="62">
        <f>Farbtöne!AC12*RAL!$G15</f>
        <v>0</v>
      </c>
      <c r="AD12" s="62">
        <f>Farbtöne!AD12*RAL!$G15</f>
        <v>0</v>
      </c>
      <c r="AE12" s="62">
        <f>Farbtöne!AE12*RAL!$G15</f>
        <v>0</v>
      </c>
      <c r="AF12" s="62">
        <f>Farbtöne!AF12*RAL!$G15</f>
        <v>0</v>
      </c>
      <c r="AG12" s="62">
        <f>Farbtöne!AG12*RAL!$G15</f>
        <v>0</v>
      </c>
      <c r="AH12" s="62">
        <f>Farbtöne!AH12*RAL!$G15</f>
        <v>0</v>
      </c>
      <c r="AI12" s="62">
        <f>Farbtöne!AI12*RAL!$G15</f>
        <v>0</v>
      </c>
      <c r="AJ12" s="62">
        <f>Farbtöne!AJ12*RAL!$G15</f>
        <v>0</v>
      </c>
      <c r="AK12" s="62">
        <f>Farbtöne!AK12*RAL!$G15</f>
        <v>0</v>
      </c>
      <c r="AL12" s="62">
        <f>Farbtöne!AL12*RAL!$G15</f>
        <v>0</v>
      </c>
      <c r="AM12" s="62">
        <f>Farbtöne!AM12*RAL!$G15</f>
        <v>0</v>
      </c>
      <c r="AN12" s="62">
        <f>Farbtöne!AN12*RAL!$G15</f>
        <v>0</v>
      </c>
      <c r="AO12" s="62">
        <f>Farbtöne!AO12*RAL!$G15</f>
        <v>0</v>
      </c>
      <c r="AP12" s="62">
        <f>Farbtöne!AP12*RAL!$G15</f>
        <v>0</v>
      </c>
      <c r="AQ12" s="62">
        <f>Farbtöne!AQ12*RAL!$G15</f>
        <v>0</v>
      </c>
      <c r="AR12" s="62">
        <f>Farbtöne!AR12*RAL!$G15</f>
        <v>0</v>
      </c>
      <c r="AS12" s="62">
        <f>Farbtöne!AS12*RAL!$G15</f>
        <v>0</v>
      </c>
      <c r="AT12" s="62">
        <f>Farbtöne!AT12*RAL!$G15</f>
        <v>0</v>
      </c>
      <c r="AU12" s="62">
        <f>Farbtöne!AU12*RAL!$G15</f>
        <v>0</v>
      </c>
      <c r="AV12" s="62">
        <f>Farbtöne!AV12*RAL!$G15</f>
        <v>0</v>
      </c>
      <c r="AW12" s="62">
        <f>Farbtöne!AW12*RAL!$G15</f>
        <v>0</v>
      </c>
      <c r="AX12" s="62">
        <f>Farbtöne!AX12*RAL!$G15</f>
        <v>0</v>
      </c>
      <c r="AY12" s="62">
        <f>Farbtöne!AY12*RAL!$G15</f>
        <v>0</v>
      </c>
      <c r="AZ12" s="62">
        <f>Farbtöne!AZ12*RAL!$G15</f>
        <v>0</v>
      </c>
      <c r="BA12" s="62">
        <f>Farbtöne!BA12*RAL!$G15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Farbtöne!D13*RAL!$G16</f>
        <v>0</v>
      </c>
      <c r="E13" s="62">
        <f>Farbtöne!E13*RAL!$G16</f>
        <v>0</v>
      </c>
      <c r="F13" s="62">
        <f>Farbtöne!F13*RAL!$G16</f>
        <v>0</v>
      </c>
      <c r="G13" s="62">
        <f>Farbtöne!G13*RAL!$G16</f>
        <v>0</v>
      </c>
      <c r="H13" s="62">
        <f>Farbtöne!H13*RAL!$G16</f>
        <v>0</v>
      </c>
      <c r="I13" s="62">
        <f>Farbtöne!I13*RAL!$G16</f>
        <v>0</v>
      </c>
      <c r="J13" s="62">
        <f>Farbtöne!J13*RAL!$G16</f>
        <v>0</v>
      </c>
      <c r="K13" s="62">
        <f>Farbtöne!K13*RAL!$G16</f>
        <v>0</v>
      </c>
      <c r="L13" s="62">
        <f>Farbtöne!L13*RAL!$G16</f>
        <v>0</v>
      </c>
      <c r="M13" s="62">
        <f>Farbtöne!M13*RAL!$G16</f>
        <v>0</v>
      </c>
      <c r="N13" s="62">
        <f>Farbtöne!N13*RAL!$G16</f>
        <v>0</v>
      </c>
      <c r="O13" s="62">
        <f>Farbtöne!O13*RAL!$G16</f>
        <v>0</v>
      </c>
      <c r="P13" s="62">
        <f>Farbtöne!P13*RAL!$G16</f>
        <v>0</v>
      </c>
      <c r="Q13" s="62">
        <f>Farbtöne!Q13*RAL!$G16</f>
        <v>0</v>
      </c>
      <c r="R13" s="62">
        <f>Farbtöne!R13*RAL!$G16</f>
        <v>0</v>
      </c>
      <c r="S13" s="62">
        <f>Farbtöne!S13*RAL!$G16</f>
        <v>0</v>
      </c>
      <c r="T13" s="62">
        <f>Farbtöne!T13*RAL!$G16</f>
        <v>0</v>
      </c>
      <c r="U13" s="62">
        <f>Farbtöne!U13*RAL!$G16</f>
        <v>0</v>
      </c>
      <c r="V13" s="62">
        <f>Farbtöne!V13*RAL!$G16</f>
        <v>0</v>
      </c>
      <c r="W13" s="62">
        <f>Farbtöne!W13*RAL!$G16</f>
        <v>0</v>
      </c>
      <c r="X13" s="62">
        <f>Farbtöne!X13*RAL!$G16</f>
        <v>0</v>
      </c>
      <c r="Y13" s="62">
        <f>Farbtöne!Y13*RAL!$G16</f>
        <v>0</v>
      </c>
      <c r="Z13" s="62">
        <f>Farbtöne!Z13*RAL!$G16</f>
        <v>0</v>
      </c>
      <c r="AA13" s="62">
        <f>Farbtöne!AA13*RAL!$G16</f>
        <v>0</v>
      </c>
      <c r="AB13" s="62">
        <f>Farbtöne!AB13*RAL!$G16</f>
        <v>0</v>
      </c>
      <c r="AC13" s="62">
        <f>Farbtöne!AC13*RAL!$G16</f>
        <v>0</v>
      </c>
      <c r="AD13" s="62">
        <f>Farbtöne!AD13*RAL!$G16</f>
        <v>0</v>
      </c>
      <c r="AE13" s="62">
        <f>Farbtöne!AE13*RAL!$G16</f>
        <v>0</v>
      </c>
      <c r="AF13" s="62">
        <f>Farbtöne!AF13*RAL!$G16</f>
        <v>0</v>
      </c>
      <c r="AG13" s="62">
        <f>Farbtöne!AG13*RAL!$G16</f>
        <v>0</v>
      </c>
      <c r="AH13" s="62">
        <f>Farbtöne!AH13*RAL!$G16</f>
        <v>0</v>
      </c>
      <c r="AI13" s="62">
        <f>Farbtöne!AI13*RAL!$G16</f>
        <v>0</v>
      </c>
      <c r="AJ13" s="62">
        <f>Farbtöne!AJ13*RAL!$G16</f>
        <v>0</v>
      </c>
      <c r="AK13" s="62">
        <f>Farbtöne!AK13*RAL!$G16</f>
        <v>0</v>
      </c>
      <c r="AL13" s="62">
        <f>Farbtöne!AL13*RAL!$G16</f>
        <v>0</v>
      </c>
      <c r="AM13" s="62">
        <f>Farbtöne!AM13*RAL!$G16</f>
        <v>0</v>
      </c>
      <c r="AN13" s="62">
        <f>Farbtöne!AN13*RAL!$G16</f>
        <v>0</v>
      </c>
      <c r="AO13" s="62">
        <f>Farbtöne!AO13*RAL!$G16</f>
        <v>0</v>
      </c>
      <c r="AP13" s="62">
        <f>Farbtöne!AP13*RAL!$G16</f>
        <v>0</v>
      </c>
      <c r="AQ13" s="62">
        <f>Farbtöne!AQ13*RAL!$G16</f>
        <v>0</v>
      </c>
      <c r="AR13" s="62">
        <f>Farbtöne!AR13*RAL!$G16</f>
        <v>0</v>
      </c>
      <c r="AS13" s="62">
        <f>Farbtöne!AS13*RAL!$G16</f>
        <v>0</v>
      </c>
      <c r="AT13" s="62">
        <f>Farbtöne!AT13*RAL!$G16</f>
        <v>0</v>
      </c>
      <c r="AU13" s="62">
        <f>Farbtöne!AU13*RAL!$G16</f>
        <v>0</v>
      </c>
      <c r="AV13" s="62">
        <f>Farbtöne!AV13*RAL!$G16</f>
        <v>0</v>
      </c>
      <c r="AW13" s="62">
        <f>Farbtöne!AW13*RAL!$G16</f>
        <v>0</v>
      </c>
      <c r="AX13" s="62">
        <f>Farbtöne!AX13*RAL!$G16</f>
        <v>0</v>
      </c>
      <c r="AY13" s="62">
        <f>Farbtöne!AY13*RAL!$G16</f>
        <v>0</v>
      </c>
      <c r="AZ13" s="62">
        <f>Farbtöne!AZ13*RAL!$G16</f>
        <v>0</v>
      </c>
      <c r="BA13" s="62">
        <f>Farbtöne!BA13*RAL!$G16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Farbtöne!D14*RAL!$G17</f>
        <v>0</v>
      </c>
      <c r="E14" s="62">
        <f>Farbtöne!E14*RAL!$G17</f>
        <v>0</v>
      </c>
      <c r="F14" s="62">
        <f>Farbtöne!F14*RAL!$G17</f>
        <v>0</v>
      </c>
      <c r="G14" s="62">
        <f>Farbtöne!G14*RAL!$G17</f>
        <v>0</v>
      </c>
      <c r="H14" s="62">
        <f>Farbtöne!H14*RAL!$G17</f>
        <v>0</v>
      </c>
      <c r="I14" s="62">
        <f>Farbtöne!I14*RAL!$G17</f>
        <v>0</v>
      </c>
      <c r="J14" s="62">
        <f>Farbtöne!J14*RAL!$G17</f>
        <v>0</v>
      </c>
      <c r="K14" s="62">
        <f>Farbtöne!K14*RAL!$G17</f>
        <v>0</v>
      </c>
      <c r="L14" s="62">
        <f>Farbtöne!L14*RAL!$G17</f>
        <v>0</v>
      </c>
      <c r="M14" s="62">
        <f>Farbtöne!M14*RAL!$G17</f>
        <v>0</v>
      </c>
      <c r="N14" s="62">
        <f>Farbtöne!N14*RAL!$G17</f>
        <v>0</v>
      </c>
      <c r="O14" s="62">
        <f>Farbtöne!O14*RAL!$G17</f>
        <v>0</v>
      </c>
      <c r="P14" s="62">
        <f>Farbtöne!P14*RAL!$G17</f>
        <v>0</v>
      </c>
      <c r="Q14" s="62">
        <f>Farbtöne!Q14*RAL!$G17</f>
        <v>0</v>
      </c>
      <c r="R14" s="62">
        <f>Farbtöne!R14*RAL!$G17</f>
        <v>0</v>
      </c>
      <c r="S14" s="62">
        <f>Farbtöne!S14*RAL!$G17</f>
        <v>0</v>
      </c>
      <c r="T14" s="62">
        <f>Farbtöne!T14*RAL!$G17</f>
        <v>0</v>
      </c>
      <c r="U14" s="62">
        <f>Farbtöne!U14*RAL!$G17</f>
        <v>0</v>
      </c>
      <c r="V14" s="62">
        <f>Farbtöne!V14*RAL!$G17</f>
        <v>0</v>
      </c>
      <c r="W14" s="62">
        <f>Farbtöne!W14*RAL!$G17</f>
        <v>0</v>
      </c>
      <c r="X14" s="62">
        <f>Farbtöne!X14*RAL!$G17</f>
        <v>0</v>
      </c>
      <c r="Y14" s="62">
        <f>Farbtöne!Y14*RAL!$G17</f>
        <v>0</v>
      </c>
      <c r="Z14" s="62">
        <f>Farbtöne!Z14*RAL!$G17</f>
        <v>0</v>
      </c>
      <c r="AA14" s="62">
        <f>Farbtöne!AA14*RAL!$G17</f>
        <v>0</v>
      </c>
      <c r="AB14" s="62">
        <f>Farbtöne!AB14*RAL!$G17</f>
        <v>0</v>
      </c>
      <c r="AC14" s="62">
        <f>Farbtöne!AC14*RAL!$G17</f>
        <v>0</v>
      </c>
      <c r="AD14" s="62">
        <f>Farbtöne!AD14*RAL!$G17</f>
        <v>0</v>
      </c>
      <c r="AE14" s="62">
        <f>Farbtöne!AE14*RAL!$G17</f>
        <v>0</v>
      </c>
      <c r="AF14" s="62">
        <f>Farbtöne!AF14*RAL!$G17</f>
        <v>0</v>
      </c>
      <c r="AG14" s="62">
        <f>Farbtöne!AG14*RAL!$G17</f>
        <v>0</v>
      </c>
      <c r="AH14" s="62">
        <f>Farbtöne!AH14*RAL!$G17</f>
        <v>0</v>
      </c>
      <c r="AI14" s="62">
        <f>Farbtöne!AI14*RAL!$G17</f>
        <v>0</v>
      </c>
      <c r="AJ14" s="62">
        <f>Farbtöne!AJ14*RAL!$G17</f>
        <v>0</v>
      </c>
      <c r="AK14" s="62">
        <f>Farbtöne!AK14*RAL!$G17</f>
        <v>0</v>
      </c>
      <c r="AL14" s="62">
        <f>Farbtöne!AL14*RAL!$G17</f>
        <v>0</v>
      </c>
      <c r="AM14" s="62">
        <f>Farbtöne!AM14*RAL!$G17</f>
        <v>0</v>
      </c>
      <c r="AN14" s="62">
        <f>Farbtöne!AN14*RAL!$G17</f>
        <v>0</v>
      </c>
      <c r="AO14" s="62">
        <f>Farbtöne!AO14*RAL!$G17</f>
        <v>0</v>
      </c>
      <c r="AP14" s="62">
        <f>Farbtöne!AP14*RAL!$G17</f>
        <v>0</v>
      </c>
      <c r="AQ14" s="62">
        <f>Farbtöne!AQ14*RAL!$G17</f>
        <v>0</v>
      </c>
      <c r="AR14" s="62">
        <f>Farbtöne!AR14*RAL!$G17</f>
        <v>0</v>
      </c>
      <c r="AS14" s="62">
        <f>Farbtöne!AS14*RAL!$G17</f>
        <v>0</v>
      </c>
      <c r="AT14" s="62">
        <f>Farbtöne!AT14*RAL!$G17</f>
        <v>0</v>
      </c>
      <c r="AU14" s="62">
        <f>Farbtöne!AU14*RAL!$G17</f>
        <v>0</v>
      </c>
      <c r="AV14" s="62">
        <f>Farbtöne!AV14*RAL!$G17</f>
        <v>0</v>
      </c>
      <c r="AW14" s="62">
        <f>Farbtöne!AW14*RAL!$G17</f>
        <v>0</v>
      </c>
      <c r="AX14" s="62">
        <f>Farbtöne!AX14*RAL!$G17</f>
        <v>0</v>
      </c>
      <c r="AY14" s="62">
        <f>Farbtöne!AY14*RAL!$G17</f>
        <v>0</v>
      </c>
      <c r="AZ14" s="62">
        <f>Farbtöne!AZ14*RAL!$G17</f>
        <v>0</v>
      </c>
      <c r="BA14" s="62">
        <f>Farbtöne!BA14*RAL!$G17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Farbtöne!D15*RAL!$G18</f>
        <v>0</v>
      </c>
      <c r="E15" s="62">
        <f>Farbtöne!E15*RAL!$G18</f>
        <v>0</v>
      </c>
      <c r="F15" s="62">
        <f>Farbtöne!F15*RAL!$G18</f>
        <v>0</v>
      </c>
      <c r="G15" s="62">
        <f>Farbtöne!G15*RAL!$G18</f>
        <v>0</v>
      </c>
      <c r="H15" s="62">
        <f>Farbtöne!H15*RAL!$G18</f>
        <v>0</v>
      </c>
      <c r="I15" s="62">
        <f>Farbtöne!I15*RAL!$G18</f>
        <v>0</v>
      </c>
      <c r="J15" s="62">
        <f>Farbtöne!J15*RAL!$G18</f>
        <v>0</v>
      </c>
      <c r="K15" s="62">
        <f>Farbtöne!K15*RAL!$G18</f>
        <v>0</v>
      </c>
      <c r="L15" s="62">
        <f>Farbtöne!L15*RAL!$G18</f>
        <v>0</v>
      </c>
      <c r="M15" s="62">
        <f>Farbtöne!M15*RAL!$G18</f>
        <v>0</v>
      </c>
      <c r="N15" s="62">
        <f>Farbtöne!N15*RAL!$G18</f>
        <v>0</v>
      </c>
      <c r="O15" s="62">
        <f>Farbtöne!O15*RAL!$G18</f>
        <v>0</v>
      </c>
      <c r="P15" s="62">
        <f>Farbtöne!P15*RAL!$G18</f>
        <v>0</v>
      </c>
      <c r="Q15" s="62">
        <f>Farbtöne!Q15*RAL!$G18</f>
        <v>0</v>
      </c>
      <c r="R15" s="62">
        <f>Farbtöne!R15*RAL!$G18</f>
        <v>0</v>
      </c>
      <c r="S15" s="62">
        <f>Farbtöne!S15*RAL!$G18</f>
        <v>0</v>
      </c>
      <c r="T15" s="62">
        <f>Farbtöne!T15*RAL!$G18</f>
        <v>0</v>
      </c>
      <c r="U15" s="62">
        <f>Farbtöne!U15*RAL!$G18</f>
        <v>0</v>
      </c>
      <c r="V15" s="62">
        <f>Farbtöne!V15*RAL!$G18</f>
        <v>0</v>
      </c>
      <c r="W15" s="62">
        <f>Farbtöne!W15*RAL!$G18</f>
        <v>0</v>
      </c>
      <c r="X15" s="62">
        <f>Farbtöne!X15*RAL!$G18</f>
        <v>0</v>
      </c>
      <c r="Y15" s="62">
        <f>Farbtöne!Y15*RAL!$G18</f>
        <v>0</v>
      </c>
      <c r="Z15" s="62">
        <f>Farbtöne!Z15*RAL!$G18</f>
        <v>0</v>
      </c>
      <c r="AA15" s="62">
        <f>Farbtöne!AA15*RAL!$G18</f>
        <v>0</v>
      </c>
      <c r="AB15" s="62">
        <f>Farbtöne!AB15*RAL!$G18</f>
        <v>0</v>
      </c>
      <c r="AC15" s="62">
        <f>Farbtöne!AC15*RAL!$G18</f>
        <v>0</v>
      </c>
      <c r="AD15" s="62">
        <f>Farbtöne!AD15*RAL!$G18</f>
        <v>0</v>
      </c>
      <c r="AE15" s="62">
        <f>Farbtöne!AE15*RAL!$G18</f>
        <v>0</v>
      </c>
      <c r="AF15" s="62">
        <f>Farbtöne!AF15*RAL!$G18</f>
        <v>0</v>
      </c>
      <c r="AG15" s="62">
        <f>Farbtöne!AG15*RAL!$G18</f>
        <v>0</v>
      </c>
      <c r="AH15" s="62">
        <f>Farbtöne!AH15*RAL!$G18</f>
        <v>0</v>
      </c>
      <c r="AI15" s="62">
        <f>Farbtöne!AI15*RAL!$G18</f>
        <v>0</v>
      </c>
      <c r="AJ15" s="62">
        <f>Farbtöne!AJ15*RAL!$G18</f>
        <v>0</v>
      </c>
      <c r="AK15" s="62">
        <f>Farbtöne!AK15*RAL!$G18</f>
        <v>0</v>
      </c>
      <c r="AL15" s="62">
        <f>Farbtöne!AL15*RAL!$G18</f>
        <v>0</v>
      </c>
      <c r="AM15" s="62">
        <f>Farbtöne!AM15*RAL!$G18</f>
        <v>0</v>
      </c>
      <c r="AN15" s="62">
        <f>Farbtöne!AN15*RAL!$G18</f>
        <v>0</v>
      </c>
      <c r="AO15" s="62">
        <f>Farbtöne!AO15*RAL!$G18</f>
        <v>0</v>
      </c>
      <c r="AP15" s="62">
        <f>Farbtöne!AP15*RAL!$G18</f>
        <v>0</v>
      </c>
      <c r="AQ15" s="62">
        <f>Farbtöne!AQ15*RAL!$G18</f>
        <v>0</v>
      </c>
      <c r="AR15" s="62">
        <f>Farbtöne!AR15*RAL!$G18</f>
        <v>0</v>
      </c>
      <c r="AS15" s="62">
        <f>Farbtöne!AS15*RAL!$G18</f>
        <v>0</v>
      </c>
      <c r="AT15" s="62">
        <f>Farbtöne!AT15*RAL!$G18</f>
        <v>0</v>
      </c>
      <c r="AU15" s="62">
        <f>Farbtöne!AU15*RAL!$G18</f>
        <v>0</v>
      </c>
      <c r="AV15" s="62">
        <f>Farbtöne!AV15*RAL!$G18</f>
        <v>0</v>
      </c>
      <c r="AW15" s="62">
        <f>Farbtöne!AW15*RAL!$G18</f>
        <v>0</v>
      </c>
      <c r="AX15" s="62">
        <f>Farbtöne!AX15*RAL!$G18</f>
        <v>0</v>
      </c>
      <c r="AY15" s="62">
        <f>Farbtöne!AY15*RAL!$G18</f>
        <v>0</v>
      </c>
      <c r="AZ15" s="62">
        <f>Farbtöne!AZ15*RAL!$G18</f>
        <v>0</v>
      </c>
      <c r="BA15" s="62">
        <f>Farbtöne!BA15*RAL!$G18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Farbtöne!D16*RAL!$G19</f>
        <v>0</v>
      </c>
      <c r="E16" s="62">
        <f>Farbtöne!E16*RAL!$G19</f>
        <v>0</v>
      </c>
      <c r="F16" s="62">
        <f>Farbtöne!F16*RAL!$G19</f>
        <v>0</v>
      </c>
      <c r="G16" s="62">
        <f>Farbtöne!G16*RAL!$G19</f>
        <v>0</v>
      </c>
      <c r="H16" s="62">
        <f>Farbtöne!H16*RAL!$G19</f>
        <v>0</v>
      </c>
      <c r="I16" s="62">
        <f>Farbtöne!I16*RAL!$G19</f>
        <v>0</v>
      </c>
      <c r="J16" s="62">
        <f>Farbtöne!J16*RAL!$G19</f>
        <v>0</v>
      </c>
      <c r="K16" s="62">
        <f>Farbtöne!K16*RAL!$G19</f>
        <v>0</v>
      </c>
      <c r="L16" s="62">
        <f>Farbtöne!L16*RAL!$G19</f>
        <v>0</v>
      </c>
      <c r="M16" s="62">
        <f>Farbtöne!M16*RAL!$G19</f>
        <v>0</v>
      </c>
      <c r="N16" s="62">
        <f>Farbtöne!N16*RAL!$G19</f>
        <v>0</v>
      </c>
      <c r="O16" s="62">
        <f>Farbtöne!O16*RAL!$G19</f>
        <v>0</v>
      </c>
      <c r="P16" s="62">
        <f>Farbtöne!P16*RAL!$G19</f>
        <v>0</v>
      </c>
      <c r="Q16" s="62">
        <f>Farbtöne!Q16*RAL!$G19</f>
        <v>0</v>
      </c>
      <c r="R16" s="62">
        <f>Farbtöne!R16*RAL!$G19</f>
        <v>0</v>
      </c>
      <c r="S16" s="62">
        <f>Farbtöne!S16*RAL!$G19</f>
        <v>0</v>
      </c>
      <c r="T16" s="62">
        <f>Farbtöne!T16*RAL!$G19</f>
        <v>0</v>
      </c>
      <c r="U16" s="62">
        <f>Farbtöne!U16*RAL!$G19</f>
        <v>0</v>
      </c>
      <c r="V16" s="62">
        <f>Farbtöne!V16*RAL!$G19</f>
        <v>0</v>
      </c>
      <c r="W16" s="62">
        <f>Farbtöne!W16*RAL!$G19</f>
        <v>0</v>
      </c>
      <c r="X16" s="62">
        <f>Farbtöne!X16*RAL!$G19</f>
        <v>0</v>
      </c>
      <c r="Y16" s="62">
        <f>Farbtöne!Y16*RAL!$G19</f>
        <v>0</v>
      </c>
      <c r="Z16" s="62">
        <f>Farbtöne!Z16*RAL!$G19</f>
        <v>0</v>
      </c>
      <c r="AA16" s="62">
        <f>Farbtöne!AA16*RAL!$G19</f>
        <v>0</v>
      </c>
      <c r="AB16" s="62">
        <f>Farbtöne!AB16*RAL!$G19</f>
        <v>0</v>
      </c>
      <c r="AC16" s="62">
        <f>Farbtöne!AC16*RAL!$G19</f>
        <v>0</v>
      </c>
      <c r="AD16" s="62">
        <f>Farbtöne!AD16*RAL!$G19</f>
        <v>0</v>
      </c>
      <c r="AE16" s="62">
        <f>Farbtöne!AE16*RAL!$G19</f>
        <v>0</v>
      </c>
      <c r="AF16" s="62">
        <f>Farbtöne!AF16*RAL!$G19</f>
        <v>0</v>
      </c>
      <c r="AG16" s="62">
        <f>Farbtöne!AG16*RAL!$G19</f>
        <v>0</v>
      </c>
      <c r="AH16" s="62">
        <f>Farbtöne!AH16*RAL!$G19</f>
        <v>0</v>
      </c>
      <c r="AI16" s="62">
        <f>Farbtöne!AI16*RAL!$G19</f>
        <v>0</v>
      </c>
      <c r="AJ16" s="62">
        <f>Farbtöne!AJ16*RAL!$G19</f>
        <v>0</v>
      </c>
      <c r="AK16" s="62">
        <f>Farbtöne!AK16*RAL!$G19</f>
        <v>0</v>
      </c>
      <c r="AL16" s="62">
        <f>Farbtöne!AL16*RAL!$G19</f>
        <v>0</v>
      </c>
      <c r="AM16" s="62">
        <f>Farbtöne!AM16*RAL!$G19</f>
        <v>0</v>
      </c>
      <c r="AN16" s="62">
        <f>Farbtöne!AN16*RAL!$G19</f>
        <v>0</v>
      </c>
      <c r="AO16" s="62">
        <f>Farbtöne!AO16*RAL!$G19</f>
        <v>0</v>
      </c>
      <c r="AP16" s="62">
        <f>Farbtöne!AP16*RAL!$G19</f>
        <v>0</v>
      </c>
      <c r="AQ16" s="62">
        <f>Farbtöne!AQ16*RAL!$G19</f>
        <v>0</v>
      </c>
      <c r="AR16" s="62">
        <f>Farbtöne!AR16*RAL!$G19</f>
        <v>0</v>
      </c>
      <c r="AS16" s="62">
        <f>Farbtöne!AS16*RAL!$G19</f>
        <v>0</v>
      </c>
      <c r="AT16" s="62">
        <f>Farbtöne!AT16*RAL!$G19</f>
        <v>0</v>
      </c>
      <c r="AU16" s="62">
        <f>Farbtöne!AU16*RAL!$G19</f>
        <v>0</v>
      </c>
      <c r="AV16" s="62">
        <f>Farbtöne!AV16*RAL!$G19</f>
        <v>0</v>
      </c>
      <c r="AW16" s="62">
        <f>Farbtöne!AW16*RAL!$G19</f>
        <v>0</v>
      </c>
      <c r="AX16" s="62">
        <f>Farbtöne!AX16*RAL!$G19</f>
        <v>0</v>
      </c>
      <c r="AY16" s="62">
        <f>Farbtöne!AY16*RAL!$G19</f>
        <v>0</v>
      </c>
      <c r="AZ16" s="62">
        <f>Farbtöne!AZ16*RAL!$G19</f>
        <v>0</v>
      </c>
      <c r="BA16" s="62">
        <f>Farbtöne!BA16*RAL!$G19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Farbtöne!D17*RAL!$G20</f>
        <v>0</v>
      </c>
      <c r="E17" s="62">
        <f>Farbtöne!E17*RAL!$G20</f>
        <v>0</v>
      </c>
      <c r="F17" s="62">
        <f>Farbtöne!F17*RAL!$G20</f>
        <v>0</v>
      </c>
      <c r="G17" s="62">
        <f>Farbtöne!G17*RAL!$G20</f>
        <v>0</v>
      </c>
      <c r="H17" s="62">
        <f>Farbtöne!H17*RAL!$G20</f>
        <v>0</v>
      </c>
      <c r="I17" s="62">
        <f>Farbtöne!I17*RAL!$G20</f>
        <v>0</v>
      </c>
      <c r="J17" s="62">
        <f>Farbtöne!J17*RAL!$G20</f>
        <v>0</v>
      </c>
      <c r="K17" s="62">
        <f>Farbtöne!K17*RAL!$G20</f>
        <v>0</v>
      </c>
      <c r="L17" s="62">
        <f>Farbtöne!L17*RAL!$G20</f>
        <v>0</v>
      </c>
      <c r="M17" s="62">
        <f>Farbtöne!M17*RAL!$G20</f>
        <v>0</v>
      </c>
      <c r="N17" s="62">
        <f>Farbtöne!N17*RAL!$G20</f>
        <v>0</v>
      </c>
      <c r="O17" s="62">
        <f>Farbtöne!O17*RAL!$G20</f>
        <v>0</v>
      </c>
      <c r="P17" s="62">
        <f>Farbtöne!P17*RAL!$G20</f>
        <v>0</v>
      </c>
      <c r="Q17" s="62">
        <f>Farbtöne!Q17*RAL!$G20</f>
        <v>0</v>
      </c>
      <c r="R17" s="62">
        <f>Farbtöne!R17*RAL!$G20</f>
        <v>0</v>
      </c>
      <c r="S17" s="62">
        <f>Farbtöne!S17*RAL!$G20</f>
        <v>0</v>
      </c>
      <c r="T17" s="62">
        <f>Farbtöne!T17*RAL!$G20</f>
        <v>0</v>
      </c>
      <c r="U17" s="62">
        <f>Farbtöne!U17*RAL!$G20</f>
        <v>0</v>
      </c>
      <c r="V17" s="62">
        <f>Farbtöne!V17*RAL!$G20</f>
        <v>0</v>
      </c>
      <c r="W17" s="62">
        <f>Farbtöne!W17*RAL!$G20</f>
        <v>0</v>
      </c>
      <c r="X17" s="62">
        <f>Farbtöne!X17*RAL!$G20</f>
        <v>0</v>
      </c>
      <c r="Y17" s="62">
        <f>Farbtöne!Y17*RAL!$G20</f>
        <v>0</v>
      </c>
      <c r="Z17" s="62">
        <f>Farbtöne!Z17*RAL!$G20</f>
        <v>0</v>
      </c>
      <c r="AA17" s="62">
        <f>Farbtöne!AA17*RAL!$G20</f>
        <v>0</v>
      </c>
      <c r="AB17" s="62">
        <f>Farbtöne!AB17*RAL!$G20</f>
        <v>0</v>
      </c>
      <c r="AC17" s="62">
        <f>Farbtöne!AC17*RAL!$G20</f>
        <v>0</v>
      </c>
      <c r="AD17" s="62">
        <f>Farbtöne!AD17*RAL!$G20</f>
        <v>0</v>
      </c>
      <c r="AE17" s="62">
        <f>Farbtöne!AE17*RAL!$G20</f>
        <v>0</v>
      </c>
      <c r="AF17" s="62">
        <f>Farbtöne!AF17*RAL!$G20</f>
        <v>0</v>
      </c>
      <c r="AG17" s="62">
        <f>Farbtöne!AG17*RAL!$G20</f>
        <v>0</v>
      </c>
      <c r="AH17" s="62">
        <f>Farbtöne!AH17*RAL!$G20</f>
        <v>0</v>
      </c>
      <c r="AI17" s="62">
        <f>Farbtöne!AI17*RAL!$G20</f>
        <v>0</v>
      </c>
      <c r="AJ17" s="62">
        <f>Farbtöne!AJ17*RAL!$G20</f>
        <v>0</v>
      </c>
      <c r="AK17" s="62">
        <f>Farbtöne!AK17*RAL!$G20</f>
        <v>0</v>
      </c>
      <c r="AL17" s="62">
        <f>Farbtöne!AL17*RAL!$G20</f>
        <v>0</v>
      </c>
      <c r="AM17" s="62">
        <f>Farbtöne!AM17*RAL!$G20</f>
        <v>0</v>
      </c>
      <c r="AN17" s="62">
        <f>Farbtöne!AN17*RAL!$G20</f>
        <v>0</v>
      </c>
      <c r="AO17" s="62">
        <f>Farbtöne!AO17*RAL!$G20</f>
        <v>0</v>
      </c>
      <c r="AP17" s="62">
        <f>Farbtöne!AP17*RAL!$G20</f>
        <v>0</v>
      </c>
      <c r="AQ17" s="62">
        <f>Farbtöne!AQ17*RAL!$G20</f>
        <v>0</v>
      </c>
      <c r="AR17" s="62">
        <f>Farbtöne!AR17*RAL!$G20</f>
        <v>0</v>
      </c>
      <c r="AS17" s="62">
        <f>Farbtöne!AS17*RAL!$G20</f>
        <v>0</v>
      </c>
      <c r="AT17" s="62">
        <f>Farbtöne!AT17*RAL!$G20</f>
        <v>0</v>
      </c>
      <c r="AU17" s="62">
        <f>Farbtöne!AU17*RAL!$G20</f>
        <v>0</v>
      </c>
      <c r="AV17" s="62">
        <f>Farbtöne!AV17*RAL!$G20</f>
        <v>0</v>
      </c>
      <c r="AW17" s="62">
        <f>Farbtöne!AW17*RAL!$G20</f>
        <v>0</v>
      </c>
      <c r="AX17" s="62">
        <f>Farbtöne!AX17*RAL!$G20</f>
        <v>0</v>
      </c>
      <c r="AY17" s="62">
        <f>Farbtöne!AY17*RAL!$G20</f>
        <v>0</v>
      </c>
      <c r="AZ17" s="62">
        <f>Farbtöne!AZ17*RAL!$G20</f>
        <v>0</v>
      </c>
      <c r="BA17" s="62">
        <f>Farbtöne!BA17*RAL!$G20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Farbtöne!D18*RAL!$G21</f>
        <v>0</v>
      </c>
      <c r="E18" s="62">
        <f>Farbtöne!E18*RAL!$G21</f>
        <v>0</v>
      </c>
      <c r="F18" s="62">
        <f>Farbtöne!F18*RAL!$G21</f>
        <v>0</v>
      </c>
      <c r="G18" s="62">
        <f>Farbtöne!G18*RAL!$G21</f>
        <v>0</v>
      </c>
      <c r="H18" s="62">
        <f>Farbtöne!H18*RAL!$G21</f>
        <v>0</v>
      </c>
      <c r="I18" s="62">
        <f>Farbtöne!I18*RAL!$G21</f>
        <v>0</v>
      </c>
      <c r="J18" s="62">
        <f>Farbtöne!J18*RAL!$G21</f>
        <v>0</v>
      </c>
      <c r="K18" s="62">
        <f>Farbtöne!K18*RAL!$G21</f>
        <v>0</v>
      </c>
      <c r="L18" s="62">
        <f>Farbtöne!L18*RAL!$G21</f>
        <v>0</v>
      </c>
      <c r="M18" s="62">
        <f>Farbtöne!M18*RAL!$G21</f>
        <v>0</v>
      </c>
      <c r="N18" s="62">
        <f>Farbtöne!N18*RAL!$G21</f>
        <v>0</v>
      </c>
      <c r="O18" s="62">
        <f>Farbtöne!O18*RAL!$G21</f>
        <v>0</v>
      </c>
      <c r="P18" s="62">
        <f>Farbtöne!P18*RAL!$G21</f>
        <v>0</v>
      </c>
      <c r="Q18" s="62">
        <f>Farbtöne!Q18*RAL!$G21</f>
        <v>0</v>
      </c>
      <c r="R18" s="62">
        <f>Farbtöne!R18*RAL!$G21</f>
        <v>0</v>
      </c>
      <c r="S18" s="62">
        <f>Farbtöne!S18*RAL!$G21</f>
        <v>0</v>
      </c>
      <c r="T18" s="62">
        <f>Farbtöne!T18*RAL!$G21</f>
        <v>0</v>
      </c>
      <c r="U18" s="62">
        <f>Farbtöne!U18*RAL!$G21</f>
        <v>0</v>
      </c>
      <c r="V18" s="62">
        <f>Farbtöne!V18*RAL!$G21</f>
        <v>0</v>
      </c>
      <c r="W18" s="62">
        <f>Farbtöne!W18*RAL!$G21</f>
        <v>0</v>
      </c>
      <c r="X18" s="62">
        <f>Farbtöne!X18*RAL!$G21</f>
        <v>0</v>
      </c>
      <c r="Y18" s="62">
        <f>Farbtöne!Y18*RAL!$G21</f>
        <v>0</v>
      </c>
      <c r="Z18" s="62">
        <f>Farbtöne!Z18*RAL!$G21</f>
        <v>0</v>
      </c>
      <c r="AA18" s="62">
        <f>Farbtöne!AA18*RAL!$G21</f>
        <v>0</v>
      </c>
      <c r="AB18" s="62">
        <f>Farbtöne!AB18*RAL!$G21</f>
        <v>0</v>
      </c>
      <c r="AC18" s="62">
        <f>Farbtöne!AC18*RAL!$G21</f>
        <v>0</v>
      </c>
      <c r="AD18" s="62">
        <f>Farbtöne!AD18*RAL!$G21</f>
        <v>0</v>
      </c>
      <c r="AE18" s="62">
        <f>Farbtöne!AE18*RAL!$G21</f>
        <v>0</v>
      </c>
      <c r="AF18" s="62">
        <f>Farbtöne!AF18*RAL!$G21</f>
        <v>0</v>
      </c>
      <c r="AG18" s="62">
        <f>Farbtöne!AG18*RAL!$G21</f>
        <v>0</v>
      </c>
      <c r="AH18" s="62">
        <f>Farbtöne!AH18*RAL!$G21</f>
        <v>0</v>
      </c>
      <c r="AI18" s="62">
        <f>Farbtöne!AI18*RAL!$G21</f>
        <v>0</v>
      </c>
      <c r="AJ18" s="62">
        <f>Farbtöne!AJ18*RAL!$G21</f>
        <v>0</v>
      </c>
      <c r="AK18" s="62">
        <f>Farbtöne!AK18*RAL!$G21</f>
        <v>0</v>
      </c>
      <c r="AL18" s="62">
        <f>Farbtöne!AL18*RAL!$G21</f>
        <v>0</v>
      </c>
      <c r="AM18" s="62">
        <f>Farbtöne!AM18*RAL!$G21</f>
        <v>0</v>
      </c>
      <c r="AN18" s="62">
        <f>Farbtöne!AN18*RAL!$G21</f>
        <v>0</v>
      </c>
      <c r="AO18" s="62">
        <f>Farbtöne!AO18*RAL!$G21</f>
        <v>0</v>
      </c>
      <c r="AP18" s="62">
        <f>Farbtöne!AP18*RAL!$G21</f>
        <v>0</v>
      </c>
      <c r="AQ18" s="62">
        <f>Farbtöne!AQ18*RAL!$G21</f>
        <v>0</v>
      </c>
      <c r="AR18" s="62">
        <f>Farbtöne!AR18*RAL!$G21</f>
        <v>0</v>
      </c>
      <c r="AS18" s="62">
        <f>Farbtöne!AS18*RAL!$G21</f>
        <v>0</v>
      </c>
      <c r="AT18" s="62">
        <f>Farbtöne!AT18*RAL!$G21</f>
        <v>0</v>
      </c>
      <c r="AU18" s="62">
        <f>Farbtöne!AU18*RAL!$G21</f>
        <v>0</v>
      </c>
      <c r="AV18" s="62">
        <f>Farbtöne!AV18*RAL!$G21</f>
        <v>0</v>
      </c>
      <c r="AW18" s="62">
        <f>Farbtöne!AW18*RAL!$G21</f>
        <v>0</v>
      </c>
      <c r="AX18" s="62">
        <f>Farbtöne!AX18*RAL!$G21</f>
        <v>0</v>
      </c>
      <c r="AY18" s="62">
        <f>Farbtöne!AY18*RAL!$G21</f>
        <v>0</v>
      </c>
      <c r="AZ18" s="62">
        <f>Farbtöne!AZ18*RAL!$G21</f>
        <v>0</v>
      </c>
      <c r="BA18" s="62">
        <f>Farbtöne!BA18*RAL!$G21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Farbtöne!D19*RAL!$G22</f>
        <v>0</v>
      </c>
      <c r="E19" s="62">
        <f>Farbtöne!E19*RAL!$G22</f>
        <v>0</v>
      </c>
      <c r="F19" s="62">
        <f>Farbtöne!F19*RAL!$G22</f>
        <v>0</v>
      </c>
      <c r="G19" s="62">
        <f>Farbtöne!G19*RAL!$G22</f>
        <v>0</v>
      </c>
      <c r="H19" s="62">
        <f>Farbtöne!H19*RAL!$G22</f>
        <v>0</v>
      </c>
      <c r="I19" s="62">
        <f>Farbtöne!I19*RAL!$G22</f>
        <v>0</v>
      </c>
      <c r="J19" s="62">
        <f>Farbtöne!J19*RAL!$G22</f>
        <v>0</v>
      </c>
      <c r="K19" s="62">
        <f>Farbtöne!K19*RAL!$G22</f>
        <v>0</v>
      </c>
      <c r="L19" s="62">
        <f>Farbtöne!L19*RAL!$G22</f>
        <v>0</v>
      </c>
      <c r="M19" s="62">
        <f>Farbtöne!M19*RAL!$G22</f>
        <v>0</v>
      </c>
      <c r="N19" s="62">
        <f>Farbtöne!N19*RAL!$G22</f>
        <v>0</v>
      </c>
      <c r="O19" s="62">
        <f>Farbtöne!O19*RAL!$G22</f>
        <v>0</v>
      </c>
      <c r="P19" s="62">
        <f>Farbtöne!P19*RAL!$G22</f>
        <v>0</v>
      </c>
      <c r="Q19" s="62">
        <f>Farbtöne!Q19*RAL!$G22</f>
        <v>0</v>
      </c>
      <c r="R19" s="62">
        <f>Farbtöne!R19*RAL!$G22</f>
        <v>0</v>
      </c>
      <c r="S19" s="62">
        <f>Farbtöne!S19*RAL!$G22</f>
        <v>0</v>
      </c>
      <c r="T19" s="62">
        <f>Farbtöne!T19*RAL!$G22</f>
        <v>0</v>
      </c>
      <c r="U19" s="62">
        <f>Farbtöne!U19*RAL!$G22</f>
        <v>0</v>
      </c>
      <c r="V19" s="62">
        <f>Farbtöne!V19*RAL!$G22</f>
        <v>0</v>
      </c>
      <c r="W19" s="62">
        <f>Farbtöne!W19*RAL!$G22</f>
        <v>0</v>
      </c>
      <c r="X19" s="62">
        <f>Farbtöne!X19*RAL!$G22</f>
        <v>0</v>
      </c>
      <c r="Y19" s="62">
        <f>Farbtöne!Y19*RAL!$G22</f>
        <v>0</v>
      </c>
      <c r="Z19" s="62">
        <f>Farbtöne!Z19*RAL!$G22</f>
        <v>0</v>
      </c>
      <c r="AA19" s="62">
        <f>Farbtöne!AA19*RAL!$G22</f>
        <v>0</v>
      </c>
      <c r="AB19" s="62">
        <f>Farbtöne!AB19*RAL!$G22</f>
        <v>0</v>
      </c>
      <c r="AC19" s="62">
        <f>Farbtöne!AC19*RAL!$G22</f>
        <v>0</v>
      </c>
      <c r="AD19" s="62">
        <f>Farbtöne!AD19*RAL!$G22</f>
        <v>0</v>
      </c>
      <c r="AE19" s="62">
        <f>Farbtöne!AE19*RAL!$G22</f>
        <v>0</v>
      </c>
      <c r="AF19" s="62">
        <f>Farbtöne!AF19*RAL!$G22</f>
        <v>0</v>
      </c>
      <c r="AG19" s="62">
        <f>Farbtöne!AG19*RAL!$G22</f>
        <v>0</v>
      </c>
      <c r="AH19" s="62">
        <f>Farbtöne!AH19*RAL!$G22</f>
        <v>0</v>
      </c>
      <c r="AI19" s="62">
        <f>Farbtöne!AI19*RAL!$G22</f>
        <v>0</v>
      </c>
      <c r="AJ19" s="62">
        <f>Farbtöne!AJ19*RAL!$G22</f>
        <v>0</v>
      </c>
      <c r="AK19" s="62">
        <f>Farbtöne!AK19*RAL!$G22</f>
        <v>0</v>
      </c>
      <c r="AL19" s="62">
        <f>Farbtöne!AL19*RAL!$G22</f>
        <v>0</v>
      </c>
      <c r="AM19" s="62">
        <f>Farbtöne!AM19*RAL!$G22</f>
        <v>0</v>
      </c>
      <c r="AN19" s="62">
        <f>Farbtöne!AN19*RAL!$G22</f>
        <v>0</v>
      </c>
      <c r="AO19" s="62">
        <f>Farbtöne!AO19*RAL!$G22</f>
        <v>0</v>
      </c>
      <c r="AP19" s="62">
        <f>Farbtöne!AP19*RAL!$G22</f>
        <v>0</v>
      </c>
      <c r="AQ19" s="62">
        <f>Farbtöne!AQ19*RAL!$G22</f>
        <v>0</v>
      </c>
      <c r="AR19" s="62">
        <f>Farbtöne!AR19*RAL!$G22</f>
        <v>0</v>
      </c>
      <c r="AS19" s="62">
        <f>Farbtöne!AS19*RAL!$G22</f>
        <v>0</v>
      </c>
      <c r="AT19" s="62">
        <f>Farbtöne!AT19*RAL!$G22</f>
        <v>0</v>
      </c>
      <c r="AU19" s="62">
        <f>Farbtöne!AU19*RAL!$G22</f>
        <v>0</v>
      </c>
      <c r="AV19" s="62">
        <f>Farbtöne!AV19*RAL!$G22</f>
        <v>0</v>
      </c>
      <c r="AW19" s="62">
        <f>Farbtöne!AW19*RAL!$G22</f>
        <v>0</v>
      </c>
      <c r="AX19" s="62">
        <f>Farbtöne!AX19*RAL!$G22</f>
        <v>0</v>
      </c>
      <c r="AY19" s="62">
        <f>Farbtöne!AY19*RAL!$G22</f>
        <v>0</v>
      </c>
      <c r="AZ19" s="62">
        <f>Farbtöne!AZ19*RAL!$G22</f>
        <v>0</v>
      </c>
      <c r="BA19" s="62">
        <f>Farbtöne!BA19*RAL!$G22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Farbtöne!D20*RAL!$G23</f>
        <v>0</v>
      </c>
      <c r="E20" s="62">
        <f>Farbtöne!E20*RAL!$G23</f>
        <v>0</v>
      </c>
      <c r="F20" s="62">
        <f>Farbtöne!F20*RAL!$G23</f>
        <v>0</v>
      </c>
      <c r="G20" s="62">
        <f>Farbtöne!G20*RAL!$G23</f>
        <v>0</v>
      </c>
      <c r="H20" s="62">
        <f>Farbtöne!H20*RAL!$G23</f>
        <v>0</v>
      </c>
      <c r="I20" s="62">
        <f>Farbtöne!I20*RAL!$G23</f>
        <v>0</v>
      </c>
      <c r="J20" s="62">
        <f>Farbtöne!J20*RAL!$G23</f>
        <v>0</v>
      </c>
      <c r="K20" s="62">
        <f>Farbtöne!K20*RAL!$G23</f>
        <v>0</v>
      </c>
      <c r="L20" s="62">
        <f>Farbtöne!L20*RAL!$G23</f>
        <v>0</v>
      </c>
      <c r="M20" s="62">
        <f>Farbtöne!M20*RAL!$G23</f>
        <v>0</v>
      </c>
      <c r="N20" s="62">
        <f>Farbtöne!N20*RAL!$G23</f>
        <v>0</v>
      </c>
      <c r="O20" s="62">
        <f>Farbtöne!O20*RAL!$G23</f>
        <v>0</v>
      </c>
      <c r="P20" s="62">
        <f>Farbtöne!P20*RAL!$G23</f>
        <v>0</v>
      </c>
      <c r="Q20" s="62">
        <f>Farbtöne!Q20*RAL!$G23</f>
        <v>0</v>
      </c>
      <c r="R20" s="62">
        <f>Farbtöne!R20*RAL!$G23</f>
        <v>0</v>
      </c>
      <c r="S20" s="62">
        <f>Farbtöne!S20*RAL!$G23</f>
        <v>0</v>
      </c>
      <c r="T20" s="62">
        <f>Farbtöne!T20*RAL!$G23</f>
        <v>0</v>
      </c>
      <c r="U20" s="62">
        <f>Farbtöne!U20*RAL!$G23</f>
        <v>0</v>
      </c>
      <c r="V20" s="62">
        <f>Farbtöne!V20*RAL!$G23</f>
        <v>0</v>
      </c>
      <c r="W20" s="62">
        <f>Farbtöne!W20*RAL!$G23</f>
        <v>0</v>
      </c>
      <c r="X20" s="62">
        <f>Farbtöne!X20*RAL!$G23</f>
        <v>0</v>
      </c>
      <c r="Y20" s="62">
        <f>Farbtöne!Y20*RAL!$G23</f>
        <v>0</v>
      </c>
      <c r="Z20" s="62">
        <f>Farbtöne!Z20*RAL!$G23</f>
        <v>0</v>
      </c>
      <c r="AA20" s="62">
        <f>Farbtöne!AA20*RAL!$G23</f>
        <v>0</v>
      </c>
      <c r="AB20" s="62">
        <f>Farbtöne!AB20*RAL!$G23</f>
        <v>0</v>
      </c>
      <c r="AC20" s="62">
        <f>Farbtöne!AC20*RAL!$G23</f>
        <v>0</v>
      </c>
      <c r="AD20" s="62">
        <f>Farbtöne!AD20*RAL!$G23</f>
        <v>0</v>
      </c>
      <c r="AE20" s="62">
        <f>Farbtöne!AE20*RAL!$G23</f>
        <v>0</v>
      </c>
      <c r="AF20" s="62">
        <f>Farbtöne!AF20*RAL!$G23</f>
        <v>0</v>
      </c>
      <c r="AG20" s="62">
        <f>Farbtöne!AG20*RAL!$G23</f>
        <v>0</v>
      </c>
      <c r="AH20" s="62">
        <f>Farbtöne!AH20*RAL!$G23</f>
        <v>0</v>
      </c>
      <c r="AI20" s="62">
        <f>Farbtöne!AI20*RAL!$G23</f>
        <v>0</v>
      </c>
      <c r="AJ20" s="62">
        <f>Farbtöne!AJ20*RAL!$G23</f>
        <v>0</v>
      </c>
      <c r="AK20" s="62">
        <f>Farbtöne!AK20*RAL!$G23</f>
        <v>0</v>
      </c>
      <c r="AL20" s="62">
        <f>Farbtöne!AL20*RAL!$G23</f>
        <v>0</v>
      </c>
      <c r="AM20" s="62">
        <f>Farbtöne!AM20*RAL!$G23</f>
        <v>0</v>
      </c>
      <c r="AN20" s="62">
        <f>Farbtöne!AN20*RAL!$G23</f>
        <v>0</v>
      </c>
      <c r="AO20" s="62">
        <f>Farbtöne!AO20*RAL!$G23</f>
        <v>0</v>
      </c>
      <c r="AP20" s="62">
        <f>Farbtöne!AP20*RAL!$G23</f>
        <v>0</v>
      </c>
      <c r="AQ20" s="62">
        <f>Farbtöne!AQ20*RAL!$G23</f>
        <v>0</v>
      </c>
      <c r="AR20" s="62">
        <f>Farbtöne!AR20*RAL!$G23</f>
        <v>0</v>
      </c>
      <c r="AS20" s="62">
        <f>Farbtöne!AS20*RAL!$G23</f>
        <v>0</v>
      </c>
      <c r="AT20" s="62">
        <f>Farbtöne!AT20*RAL!$G23</f>
        <v>0</v>
      </c>
      <c r="AU20" s="62">
        <f>Farbtöne!AU20*RAL!$G23</f>
        <v>0</v>
      </c>
      <c r="AV20" s="62">
        <f>Farbtöne!AV20*RAL!$G23</f>
        <v>0</v>
      </c>
      <c r="AW20" s="62">
        <f>Farbtöne!AW20*RAL!$G23</f>
        <v>0</v>
      </c>
      <c r="AX20" s="62">
        <f>Farbtöne!AX20*RAL!$G23</f>
        <v>0</v>
      </c>
      <c r="AY20" s="62">
        <f>Farbtöne!AY20*RAL!$G23</f>
        <v>0</v>
      </c>
      <c r="AZ20" s="62">
        <f>Farbtöne!AZ20*RAL!$G23</f>
        <v>0</v>
      </c>
      <c r="BA20" s="62">
        <f>Farbtöne!BA20*RAL!$G23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Farbtöne!D21*RAL!$G24</f>
        <v>0</v>
      </c>
      <c r="E21" s="62">
        <f>Farbtöne!E21*RAL!$G24</f>
        <v>0</v>
      </c>
      <c r="F21" s="62">
        <f>Farbtöne!F21*RAL!$G24</f>
        <v>0</v>
      </c>
      <c r="G21" s="62">
        <f>Farbtöne!G21*RAL!$G24</f>
        <v>0</v>
      </c>
      <c r="H21" s="62">
        <f>Farbtöne!H21*RAL!$G24</f>
        <v>0</v>
      </c>
      <c r="I21" s="62">
        <f>Farbtöne!I21*RAL!$G24</f>
        <v>0</v>
      </c>
      <c r="J21" s="62">
        <f>Farbtöne!J21*RAL!$G24</f>
        <v>0</v>
      </c>
      <c r="K21" s="62">
        <f>Farbtöne!K21*RAL!$G24</f>
        <v>0</v>
      </c>
      <c r="L21" s="62">
        <f>Farbtöne!L21*RAL!$G24</f>
        <v>0</v>
      </c>
      <c r="M21" s="62">
        <f>Farbtöne!M21*RAL!$G24</f>
        <v>0</v>
      </c>
      <c r="N21" s="62">
        <f>Farbtöne!N21*RAL!$G24</f>
        <v>0</v>
      </c>
      <c r="O21" s="62">
        <f>Farbtöne!O21*RAL!$G24</f>
        <v>0</v>
      </c>
      <c r="P21" s="62">
        <f>Farbtöne!P21*RAL!$G24</f>
        <v>0</v>
      </c>
      <c r="Q21" s="62">
        <f>Farbtöne!Q21*RAL!$G24</f>
        <v>0</v>
      </c>
      <c r="R21" s="62">
        <f>Farbtöne!R21*RAL!$G24</f>
        <v>0</v>
      </c>
      <c r="S21" s="62">
        <f>Farbtöne!S21*RAL!$G24</f>
        <v>0</v>
      </c>
      <c r="T21" s="62">
        <f>Farbtöne!T21*RAL!$G24</f>
        <v>0</v>
      </c>
      <c r="U21" s="62">
        <f>Farbtöne!U21*RAL!$G24</f>
        <v>0</v>
      </c>
      <c r="V21" s="62">
        <f>Farbtöne!V21*RAL!$G24</f>
        <v>0</v>
      </c>
      <c r="W21" s="62">
        <f>Farbtöne!W21*RAL!$G24</f>
        <v>0</v>
      </c>
      <c r="X21" s="62">
        <f>Farbtöne!X21*RAL!$G24</f>
        <v>0</v>
      </c>
      <c r="Y21" s="62">
        <f>Farbtöne!Y21*RAL!$G24</f>
        <v>0</v>
      </c>
      <c r="Z21" s="62">
        <f>Farbtöne!Z21*RAL!$G24</f>
        <v>0</v>
      </c>
      <c r="AA21" s="62">
        <f>Farbtöne!AA21*RAL!$G24</f>
        <v>0</v>
      </c>
      <c r="AB21" s="62">
        <f>Farbtöne!AB21*RAL!$G24</f>
        <v>0</v>
      </c>
      <c r="AC21" s="62">
        <f>Farbtöne!AC21*RAL!$G24</f>
        <v>0</v>
      </c>
      <c r="AD21" s="62">
        <f>Farbtöne!AD21*RAL!$G24</f>
        <v>0</v>
      </c>
      <c r="AE21" s="62">
        <f>Farbtöne!AE21*RAL!$G24</f>
        <v>0</v>
      </c>
      <c r="AF21" s="62">
        <f>Farbtöne!AF21*RAL!$G24</f>
        <v>0</v>
      </c>
      <c r="AG21" s="62">
        <f>Farbtöne!AG21*RAL!$G24</f>
        <v>0</v>
      </c>
      <c r="AH21" s="62">
        <f>Farbtöne!AH21*RAL!$G24</f>
        <v>0</v>
      </c>
      <c r="AI21" s="62">
        <f>Farbtöne!AI21*RAL!$G24</f>
        <v>0</v>
      </c>
      <c r="AJ21" s="62">
        <f>Farbtöne!AJ21*RAL!$G24</f>
        <v>0</v>
      </c>
      <c r="AK21" s="62">
        <f>Farbtöne!AK21*RAL!$G24</f>
        <v>0</v>
      </c>
      <c r="AL21" s="62">
        <f>Farbtöne!AL21*RAL!$G24</f>
        <v>0</v>
      </c>
      <c r="AM21" s="62">
        <f>Farbtöne!AM21*RAL!$G24</f>
        <v>0</v>
      </c>
      <c r="AN21" s="62">
        <f>Farbtöne!AN21*RAL!$G24</f>
        <v>0</v>
      </c>
      <c r="AO21" s="62">
        <f>Farbtöne!AO21*RAL!$G24</f>
        <v>0</v>
      </c>
      <c r="AP21" s="62">
        <f>Farbtöne!AP21*RAL!$G24</f>
        <v>0</v>
      </c>
      <c r="AQ21" s="62">
        <f>Farbtöne!AQ21*RAL!$G24</f>
        <v>0</v>
      </c>
      <c r="AR21" s="62">
        <f>Farbtöne!AR21*RAL!$G24</f>
        <v>0</v>
      </c>
      <c r="AS21" s="62">
        <f>Farbtöne!AS21*RAL!$G24</f>
        <v>0</v>
      </c>
      <c r="AT21" s="62">
        <f>Farbtöne!AT21*RAL!$G24</f>
        <v>0</v>
      </c>
      <c r="AU21" s="62">
        <f>Farbtöne!AU21*RAL!$G24</f>
        <v>0</v>
      </c>
      <c r="AV21" s="62">
        <f>Farbtöne!AV21*RAL!$G24</f>
        <v>0</v>
      </c>
      <c r="AW21" s="62">
        <f>Farbtöne!AW21*RAL!$G24</f>
        <v>0</v>
      </c>
      <c r="AX21" s="62">
        <f>Farbtöne!AX21*RAL!$G24</f>
        <v>0</v>
      </c>
      <c r="AY21" s="62">
        <f>Farbtöne!AY21*RAL!$G24</f>
        <v>0</v>
      </c>
      <c r="AZ21" s="62">
        <f>Farbtöne!AZ21*RAL!$G24</f>
        <v>0</v>
      </c>
      <c r="BA21" s="62">
        <f>Farbtöne!BA21*RAL!$G24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Farbtöne!D22*RAL!$G25</f>
        <v>0</v>
      </c>
      <c r="E22" s="62">
        <f>Farbtöne!E22*RAL!$G25</f>
        <v>0</v>
      </c>
      <c r="F22" s="62">
        <f>Farbtöne!F22*RAL!$G25</f>
        <v>0</v>
      </c>
      <c r="G22" s="62">
        <f>Farbtöne!G22*RAL!$G25</f>
        <v>0</v>
      </c>
      <c r="H22" s="62">
        <f>Farbtöne!H22*RAL!$G25</f>
        <v>0</v>
      </c>
      <c r="I22" s="62">
        <f>Farbtöne!I22*RAL!$G25</f>
        <v>0</v>
      </c>
      <c r="J22" s="62">
        <f>Farbtöne!J22*RAL!$G25</f>
        <v>0</v>
      </c>
      <c r="K22" s="62">
        <f>Farbtöne!K22*RAL!$G25</f>
        <v>0</v>
      </c>
      <c r="L22" s="62">
        <f>Farbtöne!L22*RAL!$G25</f>
        <v>0</v>
      </c>
      <c r="M22" s="62">
        <f>Farbtöne!M22*RAL!$G25</f>
        <v>0</v>
      </c>
      <c r="N22" s="62">
        <f>Farbtöne!N22*RAL!$G25</f>
        <v>0</v>
      </c>
      <c r="O22" s="62">
        <f>Farbtöne!O22*RAL!$G25</f>
        <v>0</v>
      </c>
      <c r="P22" s="62">
        <f>Farbtöne!P22*RAL!$G25</f>
        <v>0</v>
      </c>
      <c r="Q22" s="62">
        <f>Farbtöne!Q22*RAL!$G25</f>
        <v>0</v>
      </c>
      <c r="R22" s="62">
        <f>Farbtöne!R22*RAL!$G25</f>
        <v>0</v>
      </c>
      <c r="S22" s="62">
        <f>Farbtöne!S22*RAL!$G25</f>
        <v>0</v>
      </c>
      <c r="T22" s="62">
        <f>Farbtöne!T22*RAL!$G25</f>
        <v>0</v>
      </c>
      <c r="U22" s="62">
        <f>Farbtöne!U22*RAL!$G25</f>
        <v>0</v>
      </c>
      <c r="V22" s="62">
        <f>Farbtöne!V22*RAL!$G25</f>
        <v>0</v>
      </c>
      <c r="W22" s="62">
        <f>Farbtöne!W22*RAL!$G25</f>
        <v>0</v>
      </c>
      <c r="X22" s="62">
        <f>Farbtöne!X22*RAL!$G25</f>
        <v>0</v>
      </c>
      <c r="Y22" s="62">
        <f>Farbtöne!Y22*RAL!$G25</f>
        <v>0</v>
      </c>
      <c r="Z22" s="62">
        <f>Farbtöne!Z22*RAL!$G25</f>
        <v>0</v>
      </c>
      <c r="AA22" s="62">
        <f>Farbtöne!AA22*RAL!$G25</f>
        <v>0</v>
      </c>
      <c r="AB22" s="62">
        <f>Farbtöne!AB22*RAL!$G25</f>
        <v>0</v>
      </c>
      <c r="AC22" s="62">
        <f>Farbtöne!AC22*RAL!$G25</f>
        <v>0</v>
      </c>
      <c r="AD22" s="62">
        <f>Farbtöne!AD22*RAL!$G25</f>
        <v>0</v>
      </c>
      <c r="AE22" s="62">
        <f>Farbtöne!AE22*RAL!$G25</f>
        <v>0</v>
      </c>
      <c r="AF22" s="62">
        <f>Farbtöne!AF22*RAL!$G25</f>
        <v>0</v>
      </c>
      <c r="AG22" s="62">
        <f>Farbtöne!AG22*RAL!$G25</f>
        <v>0</v>
      </c>
      <c r="AH22" s="62">
        <f>Farbtöne!AH22*RAL!$G25</f>
        <v>0</v>
      </c>
      <c r="AI22" s="62">
        <f>Farbtöne!AI22*RAL!$G25</f>
        <v>0</v>
      </c>
      <c r="AJ22" s="62">
        <f>Farbtöne!AJ22*RAL!$G25</f>
        <v>0</v>
      </c>
      <c r="AK22" s="62">
        <f>Farbtöne!AK22*RAL!$G25</f>
        <v>0</v>
      </c>
      <c r="AL22" s="62">
        <f>Farbtöne!AL22*RAL!$G25</f>
        <v>0</v>
      </c>
      <c r="AM22" s="62">
        <f>Farbtöne!AM22*RAL!$G25</f>
        <v>0</v>
      </c>
      <c r="AN22" s="62">
        <f>Farbtöne!AN22*RAL!$G25</f>
        <v>0</v>
      </c>
      <c r="AO22" s="62">
        <f>Farbtöne!AO22*RAL!$G25</f>
        <v>0</v>
      </c>
      <c r="AP22" s="62">
        <f>Farbtöne!AP22*RAL!$G25</f>
        <v>0</v>
      </c>
      <c r="AQ22" s="62">
        <f>Farbtöne!AQ22*RAL!$G25</f>
        <v>0</v>
      </c>
      <c r="AR22" s="62">
        <f>Farbtöne!AR22*RAL!$G25</f>
        <v>0</v>
      </c>
      <c r="AS22" s="62">
        <f>Farbtöne!AS22*RAL!$G25</f>
        <v>0</v>
      </c>
      <c r="AT22" s="62">
        <f>Farbtöne!AT22*RAL!$G25</f>
        <v>0</v>
      </c>
      <c r="AU22" s="62">
        <f>Farbtöne!AU22*RAL!$G25</f>
        <v>0</v>
      </c>
      <c r="AV22" s="62">
        <f>Farbtöne!AV22*RAL!$G25</f>
        <v>0</v>
      </c>
      <c r="AW22" s="62">
        <f>Farbtöne!AW22*RAL!$G25</f>
        <v>0</v>
      </c>
      <c r="AX22" s="62">
        <f>Farbtöne!AX22*RAL!$G25</f>
        <v>0</v>
      </c>
      <c r="AY22" s="62">
        <f>Farbtöne!AY22*RAL!$G25</f>
        <v>0</v>
      </c>
      <c r="AZ22" s="62">
        <f>Farbtöne!AZ22*RAL!$G25</f>
        <v>0</v>
      </c>
      <c r="BA22" s="62">
        <f>Farbtöne!BA22*RAL!$G25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Farbtöne!D23*RAL!$G26</f>
        <v>0</v>
      </c>
      <c r="E23" s="62">
        <f>Farbtöne!E23*RAL!$G26</f>
        <v>0</v>
      </c>
      <c r="F23" s="62">
        <f>Farbtöne!F23*RAL!$G26</f>
        <v>0</v>
      </c>
      <c r="G23" s="62">
        <f>Farbtöne!G23*RAL!$G26</f>
        <v>0</v>
      </c>
      <c r="H23" s="62">
        <f>Farbtöne!H23*RAL!$G26</f>
        <v>0</v>
      </c>
      <c r="I23" s="62">
        <f>Farbtöne!I23*RAL!$G26</f>
        <v>0</v>
      </c>
      <c r="J23" s="62">
        <f>Farbtöne!J23*RAL!$G26</f>
        <v>0</v>
      </c>
      <c r="K23" s="62">
        <f>Farbtöne!K23*RAL!$G26</f>
        <v>0</v>
      </c>
      <c r="L23" s="62">
        <f>Farbtöne!L23*RAL!$G26</f>
        <v>0</v>
      </c>
      <c r="M23" s="62">
        <f>Farbtöne!M23*RAL!$G26</f>
        <v>0</v>
      </c>
      <c r="N23" s="62">
        <f>Farbtöne!N23*RAL!$G26</f>
        <v>0</v>
      </c>
      <c r="O23" s="62">
        <f>Farbtöne!O23*RAL!$G26</f>
        <v>0</v>
      </c>
      <c r="P23" s="62">
        <f>Farbtöne!P23*RAL!$G26</f>
        <v>0</v>
      </c>
      <c r="Q23" s="62">
        <f>Farbtöne!Q23*RAL!$G26</f>
        <v>0</v>
      </c>
      <c r="R23" s="62">
        <f>Farbtöne!R23*RAL!$G26</f>
        <v>0</v>
      </c>
      <c r="S23" s="62">
        <f>Farbtöne!S23*RAL!$G26</f>
        <v>0</v>
      </c>
      <c r="T23" s="62">
        <f>Farbtöne!T23*RAL!$G26</f>
        <v>0</v>
      </c>
      <c r="U23" s="62">
        <f>Farbtöne!U23*RAL!$G26</f>
        <v>0</v>
      </c>
      <c r="V23" s="62">
        <f>Farbtöne!V23*RAL!$G26</f>
        <v>0</v>
      </c>
      <c r="W23" s="62">
        <f>Farbtöne!W23*RAL!$G26</f>
        <v>0</v>
      </c>
      <c r="X23" s="62">
        <f>Farbtöne!X23*RAL!$G26</f>
        <v>0</v>
      </c>
      <c r="Y23" s="62">
        <f>Farbtöne!Y23*RAL!$G26</f>
        <v>0</v>
      </c>
      <c r="Z23" s="62">
        <f>Farbtöne!Z23*RAL!$G26</f>
        <v>0</v>
      </c>
      <c r="AA23" s="62">
        <f>Farbtöne!AA23*RAL!$G26</f>
        <v>0</v>
      </c>
      <c r="AB23" s="62">
        <f>Farbtöne!AB23*RAL!$G26</f>
        <v>0</v>
      </c>
      <c r="AC23" s="62">
        <f>Farbtöne!AC23*RAL!$G26</f>
        <v>0</v>
      </c>
      <c r="AD23" s="62">
        <f>Farbtöne!AD23*RAL!$G26</f>
        <v>0</v>
      </c>
      <c r="AE23" s="62">
        <f>Farbtöne!AE23*RAL!$G26</f>
        <v>0</v>
      </c>
      <c r="AF23" s="62">
        <f>Farbtöne!AF23*RAL!$G26</f>
        <v>0</v>
      </c>
      <c r="AG23" s="62">
        <f>Farbtöne!AG23*RAL!$G26</f>
        <v>0</v>
      </c>
      <c r="AH23" s="62">
        <f>Farbtöne!AH23*RAL!$G26</f>
        <v>0</v>
      </c>
      <c r="AI23" s="62">
        <f>Farbtöne!AI23*RAL!$G26</f>
        <v>0</v>
      </c>
      <c r="AJ23" s="62">
        <f>Farbtöne!AJ23*RAL!$G26</f>
        <v>0</v>
      </c>
      <c r="AK23" s="62">
        <f>Farbtöne!AK23*RAL!$G26</f>
        <v>0</v>
      </c>
      <c r="AL23" s="62">
        <f>Farbtöne!AL23*RAL!$G26</f>
        <v>0</v>
      </c>
      <c r="AM23" s="62">
        <f>Farbtöne!AM23*RAL!$G26</f>
        <v>0</v>
      </c>
      <c r="AN23" s="62">
        <f>Farbtöne!AN23*RAL!$G26</f>
        <v>0</v>
      </c>
      <c r="AO23" s="62">
        <f>Farbtöne!AO23*RAL!$G26</f>
        <v>0</v>
      </c>
      <c r="AP23" s="62">
        <f>Farbtöne!AP23*RAL!$G26</f>
        <v>0</v>
      </c>
      <c r="AQ23" s="62">
        <f>Farbtöne!AQ23*RAL!$G26</f>
        <v>0</v>
      </c>
      <c r="AR23" s="62">
        <f>Farbtöne!AR23*RAL!$G26</f>
        <v>0</v>
      </c>
      <c r="AS23" s="62">
        <f>Farbtöne!AS23*RAL!$G26</f>
        <v>0</v>
      </c>
      <c r="AT23" s="62">
        <f>Farbtöne!AT23*RAL!$G26</f>
        <v>0</v>
      </c>
      <c r="AU23" s="62">
        <f>Farbtöne!AU23*RAL!$G26</f>
        <v>0</v>
      </c>
      <c r="AV23" s="62">
        <f>Farbtöne!AV23*RAL!$G26</f>
        <v>0</v>
      </c>
      <c r="AW23" s="62">
        <f>Farbtöne!AW23*RAL!$G26</f>
        <v>0</v>
      </c>
      <c r="AX23" s="62">
        <f>Farbtöne!AX23*RAL!$G26</f>
        <v>0</v>
      </c>
      <c r="AY23" s="62">
        <f>Farbtöne!AY23*RAL!$G26</f>
        <v>0</v>
      </c>
      <c r="AZ23" s="62">
        <f>Farbtöne!AZ23*RAL!$G26</f>
        <v>0</v>
      </c>
      <c r="BA23" s="62">
        <f>Farbtöne!BA23*RAL!$G26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Farbtöne!D24*RAL!$G27</f>
        <v>0</v>
      </c>
      <c r="E24" s="62">
        <f>Farbtöne!E24*RAL!$G27</f>
        <v>0</v>
      </c>
      <c r="F24" s="62">
        <f>Farbtöne!F24*RAL!$G27</f>
        <v>0</v>
      </c>
      <c r="G24" s="62">
        <f>Farbtöne!G24*RAL!$G27</f>
        <v>0</v>
      </c>
      <c r="H24" s="62">
        <f>Farbtöne!H24*RAL!$G27</f>
        <v>0</v>
      </c>
      <c r="I24" s="62">
        <f>Farbtöne!I24*RAL!$G27</f>
        <v>0</v>
      </c>
      <c r="J24" s="62">
        <f>Farbtöne!J24*RAL!$G27</f>
        <v>0</v>
      </c>
      <c r="K24" s="62">
        <f>Farbtöne!K24*RAL!$G27</f>
        <v>0</v>
      </c>
      <c r="L24" s="62">
        <f>Farbtöne!L24*RAL!$G27</f>
        <v>0</v>
      </c>
      <c r="M24" s="62">
        <f>Farbtöne!M24*RAL!$G27</f>
        <v>0</v>
      </c>
      <c r="N24" s="62">
        <f>Farbtöne!N24*RAL!$G27</f>
        <v>0</v>
      </c>
      <c r="O24" s="62">
        <f>Farbtöne!O24*RAL!$G27</f>
        <v>0</v>
      </c>
      <c r="P24" s="62">
        <f>Farbtöne!P24*RAL!$G27</f>
        <v>0</v>
      </c>
      <c r="Q24" s="62">
        <f>Farbtöne!Q24*RAL!$G27</f>
        <v>0</v>
      </c>
      <c r="R24" s="62">
        <f>Farbtöne!R24*RAL!$G27</f>
        <v>0</v>
      </c>
      <c r="S24" s="62">
        <f>Farbtöne!S24*RAL!$G27</f>
        <v>0</v>
      </c>
      <c r="T24" s="62">
        <f>Farbtöne!T24*RAL!$G27</f>
        <v>0</v>
      </c>
      <c r="U24" s="62">
        <f>Farbtöne!U24*RAL!$G27</f>
        <v>0</v>
      </c>
      <c r="V24" s="62">
        <f>Farbtöne!V24*RAL!$G27</f>
        <v>0</v>
      </c>
      <c r="W24" s="62">
        <f>Farbtöne!W24*RAL!$G27</f>
        <v>0</v>
      </c>
      <c r="X24" s="62">
        <f>Farbtöne!X24*RAL!$G27</f>
        <v>0</v>
      </c>
      <c r="Y24" s="62">
        <f>Farbtöne!Y24*RAL!$G27</f>
        <v>0</v>
      </c>
      <c r="Z24" s="62">
        <f>Farbtöne!Z24*RAL!$G27</f>
        <v>0</v>
      </c>
      <c r="AA24" s="62">
        <f>Farbtöne!AA24*RAL!$G27</f>
        <v>0</v>
      </c>
      <c r="AB24" s="62">
        <f>Farbtöne!AB24*RAL!$G27</f>
        <v>0</v>
      </c>
      <c r="AC24" s="62">
        <f>Farbtöne!AC24*RAL!$G27</f>
        <v>0</v>
      </c>
      <c r="AD24" s="62">
        <f>Farbtöne!AD24*RAL!$G27</f>
        <v>0</v>
      </c>
      <c r="AE24" s="62">
        <f>Farbtöne!AE24*RAL!$G27</f>
        <v>0</v>
      </c>
      <c r="AF24" s="62">
        <f>Farbtöne!AF24*RAL!$G27</f>
        <v>0</v>
      </c>
      <c r="AG24" s="62">
        <f>Farbtöne!AG24*RAL!$G27</f>
        <v>0</v>
      </c>
      <c r="AH24" s="62">
        <f>Farbtöne!AH24*RAL!$G27</f>
        <v>0</v>
      </c>
      <c r="AI24" s="62">
        <f>Farbtöne!AI24*RAL!$G27</f>
        <v>0</v>
      </c>
      <c r="AJ24" s="62">
        <f>Farbtöne!AJ24*RAL!$G27</f>
        <v>0</v>
      </c>
      <c r="AK24" s="62">
        <f>Farbtöne!AK24*RAL!$G27</f>
        <v>0</v>
      </c>
      <c r="AL24" s="62">
        <f>Farbtöne!AL24*RAL!$G27</f>
        <v>0</v>
      </c>
      <c r="AM24" s="62">
        <f>Farbtöne!AM24*RAL!$G27</f>
        <v>0</v>
      </c>
      <c r="AN24" s="62">
        <f>Farbtöne!AN24*RAL!$G27</f>
        <v>0</v>
      </c>
      <c r="AO24" s="62">
        <f>Farbtöne!AO24*RAL!$G27</f>
        <v>0</v>
      </c>
      <c r="AP24" s="62">
        <f>Farbtöne!AP24*RAL!$G27</f>
        <v>0</v>
      </c>
      <c r="AQ24" s="62">
        <f>Farbtöne!AQ24*RAL!$G27</f>
        <v>0</v>
      </c>
      <c r="AR24" s="62">
        <f>Farbtöne!AR24*RAL!$G27</f>
        <v>0</v>
      </c>
      <c r="AS24" s="62">
        <f>Farbtöne!AS24*RAL!$G27</f>
        <v>0</v>
      </c>
      <c r="AT24" s="62">
        <f>Farbtöne!AT24*RAL!$G27</f>
        <v>0</v>
      </c>
      <c r="AU24" s="62">
        <f>Farbtöne!AU24*RAL!$G27</f>
        <v>0</v>
      </c>
      <c r="AV24" s="62">
        <f>Farbtöne!AV24*RAL!$G27</f>
        <v>0</v>
      </c>
      <c r="AW24" s="62">
        <f>Farbtöne!AW24*RAL!$G27</f>
        <v>0</v>
      </c>
      <c r="AX24" s="62">
        <f>Farbtöne!AX24*RAL!$G27</f>
        <v>0</v>
      </c>
      <c r="AY24" s="62">
        <f>Farbtöne!AY24*RAL!$G27</f>
        <v>0</v>
      </c>
      <c r="AZ24" s="62">
        <f>Farbtöne!AZ24*RAL!$G27</f>
        <v>0</v>
      </c>
      <c r="BA24" s="62">
        <f>Farbtöne!BA24*RAL!$G27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Farbtöne!D25*RAL!$G28</f>
        <v>0</v>
      </c>
      <c r="E25" s="62">
        <f>Farbtöne!E25*RAL!$G28</f>
        <v>0</v>
      </c>
      <c r="F25" s="62">
        <f>Farbtöne!F25*RAL!$G28</f>
        <v>0</v>
      </c>
      <c r="G25" s="62">
        <f>Farbtöne!G25*RAL!$G28</f>
        <v>0</v>
      </c>
      <c r="H25" s="62">
        <f>Farbtöne!H25*RAL!$G28</f>
        <v>0</v>
      </c>
      <c r="I25" s="62">
        <f>Farbtöne!I25*RAL!$G28</f>
        <v>0</v>
      </c>
      <c r="J25" s="62">
        <f>Farbtöne!J25*RAL!$G28</f>
        <v>0</v>
      </c>
      <c r="K25" s="62">
        <f>Farbtöne!K25*RAL!$G28</f>
        <v>0</v>
      </c>
      <c r="L25" s="62">
        <f>Farbtöne!L25*RAL!$G28</f>
        <v>0</v>
      </c>
      <c r="M25" s="62">
        <f>Farbtöne!M25*RAL!$G28</f>
        <v>0</v>
      </c>
      <c r="N25" s="62">
        <f>Farbtöne!N25*RAL!$G28</f>
        <v>0</v>
      </c>
      <c r="O25" s="62">
        <f>Farbtöne!O25*RAL!$G28</f>
        <v>0</v>
      </c>
      <c r="P25" s="62">
        <f>Farbtöne!P25*RAL!$G28</f>
        <v>0</v>
      </c>
      <c r="Q25" s="62">
        <f>Farbtöne!Q25*RAL!$G28</f>
        <v>0</v>
      </c>
      <c r="R25" s="62">
        <f>Farbtöne!R25*RAL!$G28</f>
        <v>0</v>
      </c>
      <c r="S25" s="62">
        <f>Farbtöne!S25*RAL!$G28</f>
        <v>0</v>
      </c>
      <c r="T25" s="62">
        <f>Farbtöne!T25*RAL!$G28</f>
        <v>0</v>
      </c>
      <c r="U25" s="62">
        <f>Farbtöne!U25*RAL!$G28</f>
        <v>0</v>
      </c>
      <c r="V25" s="62">
        <f>Farbtöne!V25*RAL!$G28</f>
        <v>0</v>
      </c>
      <c r="W25" s="62">
        <f>Farbtöne!W25*RAL!$G28</f>
        <v>0</v>
      </c>
      <c r="X25" s="62">
        <f>Farbtöne!X25*RAL!$G28</f>
        <v>0</v>
      </c>
      <c r="Y25" s="62">
        <f>Farbtöne!Y25*RAL!$G28</f>
        <v>0</v>
      </c>
      <c r="Z25" s="62">
        <f>Farbtöne!Z25*RAL!$G28</f>
        <v>0</v>
      </c>
      <c r="AA25" s="62">
        <f>Farbtöne!AA25*RAL!$G28</f>
        <v>0</v>
      </c>
      <c r="AB25" s="62">
        <f>Farbtöne!AB25*RAL!$G28</f>
        <v>0</v>
      </c>
      <c r="AC25" s="62">
        <f>Farbtöne!AC25*RAL!$G28</f>
        <v>0</v>
      </c>
      <c r="AD25" s="62">
        <f>Farbtöne!AD25*RAL!$G28</f>
        <v>0</v>
      </c>
      <c r="AE25" s="62">
        <f>Farbtöne!AE25*RAL!$G28</f>
        <v>0</v>
      </c>
      <c r="AF25" s="62">
        <f>Farbtöne!AF25*RAL!$G28</f>
        <v>0</v>
      </c>
      <c r="AG25" s="62">
        <f>Farbtöne!AG25*RAL!$G28</f>
        <v>0</v>
      </c>
      <c r="AH25" s="62">
        <f>Farbtöne!AH25*RAL!$G28</f>
        <v>0</v>
      </c>
      <c r="AI25" s="62">
        <f>Farbtöne!AI25*RAL!$G28</f>
        <v>0</v>
      </c>
      <c r="AJ25" s="62">
        <f>Farbtöne!AJ25*RAL!$G28</f>
        <v>0</v>
      </c>
      <c r="AK25" s="62">
        <f>Farbtöne!AK25*RAL!$G28</f>
        <v>0</v>
      </c>
      <c r="AL25" s="62">
        <f>Farbtöne!AL25*RAL!$G28</f>
        <v>0</v>
      </c>
      <c r="AM25" s="62">
        <f>Farbtöne!AM25*RAL!$G28</f>
        <v>0</v>
      </c>
      <c r="AN25" s="62">
        <f>Farbtöne!AN25*RAL!$G28</f>
        <v>0</v>
      </c>
      <c r="AO25" s="62">
        <f>Farbtöne!AO25*RAL!$G28</f>
        <v>0</v>
      </c>
      <c r="AP25" s="62">
        <f>Farbtöne!AP25*RAL!$G28</f>
        <v>0</v>
      </c>
      <c r="AQ25" s="62">
        <f>Farbtöne!AQ25*RAL!$G28</f>
        <v>0</v>
      </c>
      <c r="AR25" s="62">
        <f>Farbtöne!AR25*RAL!$G28</f>
        <v>0</v>
      </c>
      <c r="AS25" s="62">
        <f>Farbtöne!AS25*RAL!$G28</f>
        <v>0</v>
      </c>
      <c r="AT25" s="62">
        <f>Farbtöne!AT25*RAL!$G28</f>
        <v>0</v>
      </c>
      <c r="AU25" s="62">
        <f>Farbtöne!AU25*RAL!$G28</f>
        <v>0</v>
      </c>
      <c r="AV25" s="62">
        <f>Farbtöne!AV25*RAL!$G28</f>
        <v>0</v>
      </c>
      <c r="AW25" s="62">
        <f>Farbtöne!AW25*RAL!$G28</f>
        <v>0</v>
      </c>
      <c r="AX25" s="62">
        <f>Farbtöne!AX25*RAL!$G28</f>
        <v>0</v>
      </c>
      <c r="AY25" s="62">
        <f>Farbtöne!AY25*RAL!$G28</f>
        <v>0</v>
      </c>
      <c r="AZ25" s="62">
        <f>Farbtöne!AZ25*RAL!$G28</f>
        <v>0</v>
      </c>
      <c r="BA25" s="62">
        <f>Farbtöne!BA25*RAL!$G28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Farbtöne!D26*RAL!$G29</f>
        <v>0</v>
      </c>
      <c r="E26" s="62">
        <f>Farbtöne!E26*RAL!$G29</f>
        <v>0</v>
      </c>
      <c r="F26" s="62">
        <f>Farbtöne!F26*RAL!$G29</f>
        <v>0</v>
      </c>
      <c r="G26" s="62">
        <f>Farbtöne!G26*RAL!$G29</f>
        <v>0</v>
      </c>
      <c r="H26" s="62">
        <f>Farbtöne!H26*RAL!$G29</f>
        <v>0</v>
      </c>
      <c r="I26" s="62">
        <f>Farbtöne!I26*RAL!$G29</f>
        <v>0</v>
      </c>
      <c r="J26" s="62">
        <f>Farbtöne!J26*RAL!$G29</f>
        <v>0</v>
      </c>
      <c r="K26" s="62">
        <f>Farbtöne!K26*RAL!$G29</f>
        <v>0</v>
      </c>
      <c r="L26" s="62">
        <f>Farbtöne!L26*RAL!$G29</f>
        <v>0</v>
      </c>
      <c r="M26" s="62">
        <f>Farbtöne!M26*RAL!$G29</f>
        <v>0</v>
      </c>
      <c r="N26" s="62">
        <f>Farbtöne!N26*RAL!$G29</f>
        <v>0</v>
      </c>
      <c r="O26" s="62">
        <f>Farbtöne!O26*RAL!$G29</f>
        <v>0</v>
      </c>
      <c r="P26" s="62">
        <f>Farbtöne!P26*RAL!$G29</f>
        <v>0</v>
      </c>
      <c r="Q26" s="62">
        <f>Farbtöne!Q26*RAL!$G29</f>
        <v>0</v>
      </c>
      <c r="R26" s="62">
        <f>Farbtöne!R26*RAL!$G29</f>
        <v>0</v>
      </c>
      <c r="S26" s="62">
        <f>Farbtöne!S26*RAL!$G29</f>
        <v>0</v>
      </c>
      <c r="T26" s="62">
        <f>Farbtöne!T26*RAL!$G29</f>
        <v>0</v>
      </c>
      <c r="U26" s="62">
        <f>Farbtöne!U26*RAL!$G29</f>
        <v>0</v>
      </c>
      <c r="V26" s="62">
        <f>Farbtöne!V26*RAL!$G29</f>
        <v>0</v>
      </c>
      <c r="W26" s="62">
        <f>Farbtöne!W26*RAL!$G29</f>
        <v>0</v>
      </c>
      <c r="X26" s="62">
        <f>Farbtöne!X26*RAL!$G29</f>
        <v>0</v>
      </c>
      <c r="Y26" s="62">
        <f>Farbtöne!Y26*RAL!$G29</f>
        <v>0</v>
      </c>
      <c r="Z26" s="62">
        <f>Farbtöne!Z26*RAL!$G29</f>
        <v>0</v>
      </c>
      <c r="AA26" s="62">
        <f>Farbtöne!AA26*RAL!$G29</f>
        <v>0</v>
      </c>
      <c r="AB26" s="62">
        <f>Farbtöne!AB26*RAL!$G29</f>
        <v>0</v>
      </c>
      <c r="AC26" s="62">
        <f>Farbtöne!AC26*RAL!$G29</f>
        <v>0</v>
      </c>
      <c r="AD26" s="62">
        <f>Farbtöne!AD26*RAL!$G29</f>
        <v>0</v>
      </c>
      <c r="AE26" s="62">
        <f>Farbtöne!AE26*RAL!$G29</f>
        <v>0</v>
      </c>
      <c r="AF26" s="62">
        <f>Farbtöne!AF26*RAL!$G29</f>
        <v>0</v>
      </c>
      <c r="AG26" s="62">
        <f>Farbtöne!AG26*RAL!$G29</f>
        <v>0</v>
      </c>
      <c r="AH26" s="62">
        <f>Farbtöne!AH26*RAL!$G29</f>
        <v>0</v>
      </c>
      <c r="AI26" s="62">
        <f>Farbtöne!AI26*RAL!$G29</f>
        <v>0</v>
      </c>
      <c r="AJ26" s="62">
        <f>Farbtöne!AJ26*RAL!$G29</f>
        <v>0</v>
      </c>
      <c r="AK26" s="62">
        <f>Farbtöne!AK26*RAL!$G29</f>
        <v>0</v>
      </c>
      <c r="AL26" s="62">
        <f>Farbtöne!AL26*RAL!$G29</f>
        <v>0</v>
      </c>
      <c r="AM26" s="62">
        <f>Farbtöne!AM26*RAL!$G29</f>
        <v>0</v>
      </c>
      <c r="AN26" s="62">
        <f>Farbtöne!AN26*RAL!$G29</f>
        <v>0</v>
      </c>
      <c r="AO26" s="62">
        <f>Farbtöne!AO26*RAL!$G29</f>
        <v>0</v>
      </c>
      <c r="AP26" s="62">
        <f>Farbtöne!AP26*RAL!$G29</f>
        <v>0</v>
      </c>
      <c r="AQ26" s="62">
        <f>Farbtöne!AQ26*RAL!$G29</f>
        <v>0</v>
      </c>
      <c r="AR26" s="62">
        <f>Farbtöne!AR26*RAL!$G29</f>
        <v>0</v>
      </c>
      <c r="AS26" s="62">
        <f>Farbtöne!AS26*RAL!$G29</f>
        <v>0</v>
      </c>
      <c r="AT26" s="62">
        <f>Farbtöne!AT26*RAL!$G29</f>
        <v>0</v>
      </c>
      <c r="AU26" s="62">
        <f>Farbtöne!AU26*RAL!$G29</f>
        <v>0</v>
      </c>
      <c r="AV26" s="62">
        <f>Farbtöne!AV26*RAL!$G29</f>
        <v>0</v>
      </c>
      <c r="AW26" s="62">
        <f>Farbtöne!AW26*RAL!$G29</f>
        <v>0</v>
      </c>
      <c r="AX26" s="62">
        <f>Farbtöne!AX26*RAL!$G29</f>
        <v>0</v>
      </c>
      <c r="AY26" s="62">
        <f>Farbtöne!AY26*RAL!$G29</f>
        <v>0</v>
      </c>
      <c r="AZ26" s="62">
        <f>Farbtöne!AZ26*RAL!$G29</f>
        <v>0</v>
      </c>
      <c r="BA26" s="62">
        <f>Farbtöne!BA26*RAL!$G29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Farbtöne!D27*RAL!$G30</f>
        <v>0</v>
      </c>
      <c r="E27" s="62">
        <f>Farbtöne!E27*RAL!$G30</f>
        <v>0</v>
      </c>
      <c r="F27" s="62">
        <f>Farbtöne!F27*RAL!$G30</f>
        <v>0</v>
      </c>
      <c r="G27" s="62">
        <f>Farbtöne!G27*RAL!$G30</f>
        <v>0</v>
      </c>
      <c r="H27" s="62">
        <f>Farbtöne!H27*RAL!$G30</f>
        <v>0</v>
      </c>
      <c r="I27" s="62">
        <f>Farbtöne!I27*RAL!$G30</f>
        <v>0</v>
      </c>
      <c r="J27" s="62">
        <f>Farbtöne!J27*RAL!$G30</f>
        <v>0</v>
      </c>
      <c r="K27" s="62">
        <f>Farbtöne!K27*RAL!$G30</f>
        <v>0</v>
      </c>
      <c r="L27" s="62">
        <f>Farbtöne!L27*RAL!$G30</f>
        <v>0</v>
      </c>
      <c r="M27" s="62">
        <f>Farbtöne!M27*RAL!$G30</f>
        <v>0</v>
      </c>
      <c r="N27" s="62">
        <f>Farbtöne!N27*RAL!$G30</f>
        <v>0</v>
      </c>
      <c r="O27" s="62">
        <f>Farbtöne!O27*RAL!$G30</f>
        <v>0</v>
      </c>
      <c r="P27" s="62">
        <f>Farbtöne!P27*RAL!$G30</f>
        <v>0</v>
      </c>
      <c r="Q27" s="62">
        <f>Farbtöne!Q27*RAL!$G30</f>
        <v>0</v>
      </c>
      <c r="R27" s="62">
        <f>Farbtöne!R27*RAL!$G30</f>
        <v>0</v>
      </c>
      <c r="S27" s="62">
        <f>Farbtöne!S27*RAL!$G30</f>
        <v>0</v>
      </c>
      <c r="T27" s="62">
        <f>Farbtöne!T27*RAL!$G30</f>
        <v>0</v>
      </c>
      <c r="U27" s="62">
        <f>Farbtöne!U27*RAL!$G30</f>
        <v>0</v>
      </c>
      <c r="V27" s="62">
        <f>Farbtöne!V27*RAL!$G30</f>
        <v>0</v>
      </c>
      <c r="W27" s="62">
        <f>Farbtöne!W27*RAL!$G30</f>
        <v>0</v>
      </c>
      <c r="X27" s="62">
        <f>Farbtöne!X27*RAL!$G30</f>
        <v>0</v>
      </c>
      <c r="Y27" s="62">
        <f>Farbtöne!Y27*RAL!$G30</f>
        <v>0</v>
      </c>
      <c r="Z27" s="62">
        <f>Farbtöne!Z27*RAL!$G30</f>
        <v>0</v>
      </c>
      <c r="AA27" s="62">
        <f>Farbtöne!AA27*RAL!$G30</f>
        <v>0</v>
      </c>
      <c r="AB27" s="62">
        <f>Farbtöne!AB27*RAL!$G30</f>
        <v>0</v>
      </c>
      <c r="AC27" s="62">
        <f>Farbtöne!AC27*RAL!$G30</f>
        <v>0</v>
      </c>
      <c r="AD27" s="62">
        <f>Farbtöne!AD27*RAL!$G30</f>
        <v>0</v>
      </c>
      <c r="AE27" s="62">
        <f>Farbtöne!AE27*RAL!$G30</f>
        <v>0</v>
      </c>
      <c r="AF27" s="62">
        <f>Farbtöne!AF27*RAL!$G30</f>
        <v>0</v>
      </c>
      <c r="AG27" s="62">
        <f>Farbtöne!AG27*RAL!$G30</f>
        <v>0</v>
      </c>
      <c r="AH27" s="62">
        <f>Farbtöne!AH27*RAL!$G30</f>
        <v>0</v>
      </c>
      <c r="AI27" s="62">
        <f>Farbtöne!AI27*RAL!$G30</f>
        <v>0</v>
      </c>
      <c r="AJ27" s="62">
        <f>Farbtöne!AJ27*RAL!$G30</f>
        <v>0</v>
      </c>
      <c r="AK27" s="62">
        <f>Farbtöne!AK27*RAL!$G30</f>
        <v>0</v>
      </c>
      <c r="AL27" s="62">
        <f>Farbtöne!AL27*RAL!$G30</f>
        <v>0</v>
      </c>
      <c r="AM27" s="62">
        <f>Farbtöne!AM27*RAL!$G30</f>
        <v>0</v>
      </c>
      <c r="AN27" s="62">
        <f>Farbtöne!AN27*RAL!$G30</f>
        <v>0</v>
      </c>
      <c r="AO27" s="62">
        <f>Farbtöne!AO27*RAL!$G30</f>
        <v>0</v>
      </c>
      <c r="AP27" s="62">
        <f>Farbtöne!AP27*RAL!$G30</f>
        <v>0</v>
      </c>
      <c r="AQ27" s="62">
        <f>Farbtöne!AQ27*RAL!$G30</f>
        <v>0</v>
      </c>
      <c r="AR27" s="62">
        <f>Farbtöne!AR27*RAL!$G30</f>
        <v>0</v>
      </c>
      <c r="AS27" s="62">
        <f>Farbtöne!AS27*RAL!$G30</f>
        <v>0</v>
      </c>
      <c r="AT27" s="62">
        <f>Farbtöne!AT27*RAL!$G30</f>
        <v>0</v>
      </c>
      <c r="AU27" s="62">
        <f>Farbtöne!AU27*RAL!$G30</f>
        <v>0</v>
      </c>
      <c r="AV27" s="62">
        <f>Farbtöne!AV27*RAL!$G30</f>
        <v>0</v>
      </c>
      <c r="AW27" s="62">
        <f>Farbtöne!AW27*RAL!$G30</f>
        <v>0</v>
      </c>
      <c r="AX27" s="62">
        <f>Farbtöne!AX27*RAL!$G30</f>
        <v>0</v>
      </c>
      <c r="AY27" s="62">
        <f>Farbtöne!AY27*RAL!$G30</f>
        <v>0</v>
      </c>
      <c r="AZ27" s="62">
        <f>Farbtöne!AZ27*RAL!$G30</f>
        <v>0</v>
      </c>
      <c r="BA27" s="62">
        <f>Farbtöne!BA27*RAL!$G30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Farbtöne!D28*RAL!$G31</f>
        <v>0</v>
      </c>
      <c r="E28" s="62">
        <f>Farbtöne!E28*RAL!$G31</f>
        <v>0</v>
      </c>
      <c r="F28" s="62">
        <f>Farbtöne!F28*RAL!$G31</f>
        <v>0</v>
      </c>
      <c r="G28" s="62">
        <f>Farbtöne!G28*RAL!$G31</f>
        <v>0</v>
      </c>
      <c r="H28" s="62">
        <f>Farbtöne!H28*RAL!$G31</f>
        <v>0</v>
      </c>
      <c r="I28" s="62">
        <f>Farbtöne!I28*RAL!$G31</f>
        <v>0</v>
      </c>
      <c r="J28" s="62">
        <f>Farbtöne!J28*RAL!$G31</f>
        <v>0</v>
      </c>
      <c r="K28" s="62">
        <f>Farbtöne!K28*RAL!$G31</f>
        <v>0</v>
      </c>
      <c r="L28" s="62">
        <f>Farbtöne!L28*RAL!$G31</f>
        <v>0</v>
      </c>
      <c r="M28" s="62">
        <f>Farbtöne!M28*RAL!$G31</f>
        <v>0</v>
      </c>
      <c r="N28" s="62">
        <f>Farbtöne!N28*RAL!$G31</f>
        <v>0</v>
      </c>
      <c r="O28" s="62">
        <f>Farbtöne!O28*RAL!$G31</f>
        <v>0</v>
      </c>
      <c r="P28" s="62">
        <f>Farbtöne!P28*RAL!$G31</f>
        <v>0</v>
      </c>
      <c r="Q28" s="62">
        <f>Farbtöne!Q28*RAL!$G31</f>
        <v>0</v>
      </c>
      <c r="R28" s="62">
        <f>Farbtöne!R28*RAL!$G31</f>
        <v>0</v>
      </c>
      <c r="S28" s="62">
        <f>Farbtöne!S28*RAL!$G31</f>
        <v>0</v>
      </c>
      <c r="T28" s="62">
        <f>Farbtöne!T28*RAL!$G31</f>
        <v>0</v>
      </c>
      <c r="U28" s="62">
        <f>Farbtöne!U28*RAL!$G31</f>
        <v>0</v>
      </c>
      <c r="V28" s="62">
        <f>Farbtöne!V28*RAL!$G31</f>
        <v>0</v>
      </c>
      <c r="W28" s="62">
        <f>Farbtöne!W28*RAL!$G31</f>
        <v>0</v>
      </c>
      <c r="X28" s="62">
        <f>Farbtöne!X28*RAL!$G31</f>
        <v>0</v>
      </c>
      <c r="Y28" s="62">
        <f>Farbtöne!Y28*RAL!$G31</f>
        <v>0</v>
      </c>
      <c r="Z28" s="62">
        <f>Farbtöne!Z28*RAL!$G31</f>
        <v>0</v>
      </c>
      <c r="AA28" s="62">
        <f>Farbtöne!AA28*RAL!$G31</f>
        <v>0</v>
      </c>
      <c r="AB28" s="62">
        <f>Farbtöne!AB28*RAL!$G31</f>
        <v>0</v>
      </c>
      <c r="AC28" s="62">
        <f>Farbtöne!AC28*RAL!$G31</f>
        <v>0</v>
      </c>
      <c r="AD28" s="62">
        <f>Farbtöne!AD28*RAL!$G31</f>
        <v>0</v>
      </c>
      <c r="AE28" s="62">
        <f>Farbtöne!AE28*RAL!$G31</f>
        <v>0</v>
      </c>
      <c r="AF28" s="62">
        <f>Farbtöne!AF28*RAL!$G31</f>
        <v>0</v>
      </c>
      <c r="AG28" s="62">
        <f>Farbtöne!AG28*RAL!$G31</f>
        <v>0</v>
      </c>
      <c r="AH28" s="62">
        <f>Farbtöne!AH28*RAL!$G31</f>
        <v>0</v>
      </c>
      <c r="AI28" s="62">
        <f>Farbtöne!AI28*RAL!$G31</f>
        <v>0</v>
      </c>
      <c r="AJ28" s="62">
        <f>Farbtöne!AJ28*RAL!$G31</f>
        <v>0</v>
      </c>
      <c r="AK28" s="62">
        <f>Farbtöne!AK28*RAL!$G31</f>
        <v>0</v>
      </c>
      <c r="AL28" s="62">
        <f>Farbtöne!AL28*RAL!$G31</f>
        <v>0</v>
      </c>
      <c r="AM28" s="62">
        <f>Farbtöne!AM28*RAL!$G31</f>
        <v>0</v>
      </c>
      <c r="AN28" s="62">
        <f>Farbtöne!AN28*RAL!$G31</f>
        <v>0</v>
      </c>
      <c r="AO28" s="62">
        <f>Farbtöne!AO28*RAL!$G31</f>
        <v>0</v>
      </c>
      <c r="AP28" s="62">
        <f>Farbtöne!AP28*RAL!$G31</f>
        <v>0</v>
      </c>
      <c r="AQ28" s="62">
        <f>Farbtöne!AQ28*RAL!$G31</f>
        <v>0</v>
      </c>
      <c r="AR28" s="62">
        <f>Farbtöne!AR28*RAL!$G31</f>
        <v>0</v>
      </c>
      <c r="AS28" s="62">
        <f>Farbtöne!AS28*RAL!$G31</f>
        <v>0</v>
      </c>
      <c r="AT28" s="62">
        <f>Farbtöne!AT28*RAL!$G31</f>
        <v>0</v>
      </c>
      <c r="AU28" s="62">
        <f>Farbtöne!AU28*RAL!$G31</f>
        <v>0</v>
      </c>
      <c r="AV28" s="62">
        <f>Farbtöne!AV28*RAL!$G31</f>
        <v>0</v>
      </c>
      <c r="AW28" s="62">
        <f>Farbtöne!AW28*RAL!$G31</f>
        <v>0</v>
      </c>
      <c r="AX28" s="62">
        <f>Farbtöne!AX28*RAL!$G31</f>
        <v>0</v>
      </c>
      <c r="AY28" s="62">
        <f>Farbtöne!AY28*RAL!$G31</f>
        <v>0</v>
      </c>
      <c r="AZ28" s="62">
        <f>Farbtöne!AZ28*RAL!$G31</f>
        <v>0</v>
      </c>
      <c r="BA28" s="62">
        <f>Farbtöne!BA28*RAL!$G31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Farbtöne!D29*RAL!$G32</f>
        <v>0</v>
      </c>
      <c r="E29" s="62">
        <f>Farbtöne!E29*RAL!$G32</f>
        <v>0</v>
      </c>
      <c r="F29" s="62">
        <f>Farbtöne!F29*RAL!$G32</f>
        <v>0</v>
      </c>
      <c r="G29" s="62">
        <f>Farbtöne!G29*RAL!$G32</f>
        <v>0</v>
      </c>
      <c r="H29" s="62">
        <f>Farbtöne!H29*RAL!$G32</f>
        <v>0</v>
      </c>
      <c r="I29" s="62">
        <f>Farbtöne!I29*RAL!$G32</f>
        <v>0</v>
      </c>
      <c r="J29" s="62">
        <f>Farbtöne!J29*RAL!$G32</f>
        <v>0</v>
      </c>
      <c r="K29" s="62">
        <f>Farbtöne!K29*RAL!$G32</f>
        <v>0</v>
      </c>
      <c r="L29" s="62">
        <f>Farbtöne!L29*RAL!$G32</f>
        <v>0</v>
      </c>
      <c r="M29" s="62">
        <f>Farbtöne!M29*RAL!$G32</f>
        <v>0</v>
      </c>
      <c r="N29" s="62">
        <f>Farbtöne!N29*RAL!$G32</f>
        <v>0</v>
      </c>
      <c r="O29" s="62">
        <f>Farbtöne!O29*RAL!$G32</f>
        <v>0</v>
      </c>
      <c r="P29" s="62">
        <f>Farbtöne!P29*RAL!$G32</f>
        <v>0</v>
      </c>
      <c r="Q29" s="62">
        <f>Farbtöne!Q29*RAL!$G32</f>
        <v>0</v>
      </c>
      <c r="R29" s="62">
        <f>Farbtöne!R29*RAL!$G32</f>
        <v>0</v>
      </c>
      <c r="S29" s="62">
        <f>Farbtöne!S29*RAL!$G32</f>
        <v>0</v>
      </c>
      <c r="T29" s="62">
        <f>Farbtöne!T29*RAL!$G32</f>
        <v>0</v>
      </c>
      <c r="U29" s="62">
        <f>Farbtöne!U29*RAL!$G32</f>
        <v>0</v>
      </c>
      <c r="V29" s="62">
        <f>Farbtöne!V29*RAL!$G32</f>
        <v>0</v>
      </c>
      <c r="W29" s="62">
        <f>Farbtöne!W29*RAL!$G32</f>
        <v>0</v>
      </c>
      <c r="X29" s="62">
        <f>Farbtöne!X29*RAL!$G32</f>
        <v>0</v>
      </c>
      <c r="Y29" s="62">
        <f>Farbtöne!Y29*RAL!$G32</f>
        <v>0</v>
      </c>
      <c r="Z29" s="62">
        <f>Farbtöne!Z29*RAL!$G32</f>
        <v>0</v>
      </c>
      <c r="AA29" s="62">
        <f>Farbtöne!AA29*RAL!$G32</f>
        <v>0</v>
      </c>
      <c r="AB29" s="62">
        <f>Farbtöne!AB29*RAL!$G32</f>
        <v>0</v>
      </c>
      <c r="AC29" s="62">
        <f>Farbtöne!AC29*RAL!$G32</f>
        <v>0</v>
      </c>
      <c r="AD29" s="62">
        <f>Farbtöne!AD29*RAL!$G32</f>
        <v>0</v>
      </c>
      <c r="AE29" s="62">
        <f>Farbtöne!AE29*RAL!$G32</f>
        <v>0</v>
      </c>
      <c r="AF29" s="62">
        <f>Farbtöne!AF29*RAL!$G32</f>
        <v>0</v>
      </c>
      <c r="AG29" s="62">
        <f>Farbtöne!AG29*RAL!$G32</f>
        <v>0</v>
      </c>
      <c r="AH29" s="62">
        <f>Farbtöne!AH29*RAL!$G32</f>
        <v>0</v>
      </c>
      <c r="AI29" s="62">
        <f>Farbtöne!AI29*RAL!$G32</f>
        <v>0</v>
      </c>
      <c r="AJ29" s="62">
        <f>Farbtöne!AJ29*RAL!$G32</f>
        <v>0</v>
      </c>
      <c r="AK29" s="62">
        <f>Farbtöne!AK29*RAL!$G32</f>
        <v>0</v>
      </c>
      <c r="AL29" s="62">
        <f>Farbtöne!AL29*RAL!$G32</f>
        <v>0</v>
      </c>
      <c r="AM29" s="62">
        <f>Farbtöne!AM29*RAL!$G32</f>
        <v>0</v>
      </c>
      <c r="AN29" s="62">
        <f>Farbtöne!AN29*RAL!$G32</f>
        <v>0</v>
      </c>
      <c r="AO29" s="62">
        <f>Farbtöne!AO29*RAL!$G32</f>
        <v>0</v>
      </c>
      <c r="AP29" s="62">
        <f>Farbtöne!AP29*RAL!$G32</f>
        <v>0</v>
      </c>
      <c r="AQ29" s="62">
        <f>Farbtöne!AQ29*RAL!$G32</f>
        <v>0</v>
      </c>
      <c r="AR29" s="62">
        <f>Farbtöne!AR29*RAL!$G32</f>
        <v>0</v>
      </c>
      <c r="AS29" s="62">
        <f>Farbtöne!AS29*RAL!$G32</f>
        <v>0</v>
      </c>
      <c r="AT29" s="62">
        <f>Farbtöne!AT29*RAL!$G32</f>
        <v>0</v>
      </c>
      <c r="AU29" s="62">
        <f>Farbtöne!AU29*RAL!$G32</f>
        <v>0</v>
      </c>
      <c r="AV29" s="62">
        <f>Farbtöne!AV29*RAL!$G32</f>
        <v>0</v>
      </c>
      <c r="AW29" s="62">
        <f>Farbtöne!AW29*RAL!$G32</f>
        <v>0</v>
      </c>
      <c r="AX29" s="62">
        <f>Farbtöne!AX29*RAL!$G32</f>
        <v>0</v>
      </c>
      <c r="AY29" s="62">
        <f>Farbtöne!AY29*RAL!$G32</f>
        <v>0</v>
      </c>
      <c r="AZ29" s="62">
        <f>Farbtöne!AZ29*RAL!$G32</f>
        <v>0</v>
      </c>
      <c r="BA29" s="62">
        <f>Farbtöne!BA29*RAL!$G32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Farbtöne!D30*RAL!$G33</f>
        <v>0</v>
      </c>
      <c r="E30" s="62">
        <f>Farbtöne!E30*RAL!$G33</f>
        <v>0</v>
      </c>
      <c r="F30" s="62">
        <f>Farbtöne!F30*RAL!$G33</f>
        <v>0</v>
      </c>
      <c r="G30" s="62">
        <f>Farbtöne!G30*RAL!$G33</f>
        <v>0</v>
      </c>
      <c r="H30" s="62">
        <f>Farbtöne!H30*RAL!$G33</f>
        <v>0</v>
      </c>
      <c r="I30" s="62">
        <f>Farbtöne!I30*RAL!$G33</f>
        <v>0</v>
      </c>
      <c r="J30" s="62">
        <f>Farbtöne!J30*RAL!$G33</f>
        <v>0</v>
      </c>
      <c r="K30" s="62">
        <f>Farbtöne!K30*RAL!$G33</f>
        <v>0</v>
      </c>
      <c r="L30" s="62">
        <f>Farbtöne!L30*RAL!$G33</f>
        <v>0</v>
      </c>
      <c r="M30" s="62">
        <f>Farbtöne!M30*RAL!$G33</f>
        <v>0</v>
      </c>
      <c r="N30" s="62">
        <f>Farbtöne!N30*RAL!$G33</f>
        <v>0</v>
      </c>
      <c r="O30" s="62">
        <f>Farbtöne!O30*RAL!$G33</f>
        <v>0</v>
      </c>
      <c r="P30" s="62">
        <f>Farbtöne!P30*RAL!$G33</f>
        <v>0</v>
      </c>
      <c r="Q30" s="62">
        <f>Farbtöne!Q30*RAL!$G33</f>
        <v>0</v>
      </c>
      <c r="R30" s="62">
        <f>Farbtöne!R30*RAL!$G33</f>
        <v>0</v>
      </c>
      <c r="S30" s="62">
        <f>Farbtöne!S30*RAL!$G33</f>
        <v>0</v>
      </c>
      <c r="T30" s="62">
        <f>Farbtöne!T30*RAL!$G33</f>
        <v>0</v>
      </c>
      <c r="U30" s="62">
        <f>Farbtöne!U30*RAL!$G33</f>
        <v>0</v>
      </c>
      <c r="V30" s="62">
        <f>Farbtöne!V30*RAL!$G33</f>
        <v>0</v>
      </c>
      <c r="W30" s="62">
        <f>Farbtöne!W30*RAL!$G33</f>
        <v>0</v>
      </c>
      <c r="X30" s="62">
        <f>Farbtöne!X30*RAL!$G33</f>
        <v>0</v>
      </c>
      <c r="Y30" s="62">
        <f>Farbtöne!Y30*RAL!$G33</f>
        <v>0</v>
      </c>
      <c r="Z30" s="62">
        <f>Farbtöne!Z30*RAL!$G33</f>
        <v>0</v>
      </c>
      <c r="AA30" s="62">
        <f>Farbtöne!AA30*RAL!$G33</f>
        <v>0</v>
      </c>
      <c r="AB30" s="62">
        <f>Farbtöne!AB30*RAL!$G33</f>
        <v>0</v>
      </c>
      <c r="AC30" s="62">
        <f>Farbtöne!AC30*RAL!$G33</f>
        <v>0</v>
      </c>
      <c r="AD30" s="62">
        <f>Farbtöne!AD30*RAL!$G33</f>
        <v>0</v>
      </c>
      <c r="AE30" s="62">
        <f>Farbtöne!AE30*RAL!$G33</f>
        <v>0</v>
      </c>
      <c r="AF30" s="62">
        <f>Farbtöne!AF30*RAL!$G33</f>
        <v>0</v>
      </c>
      <c r="AG30" s="62">
        <f>Farbtöne!AG30*RAL!$G33</f>
        <v>0</v>
      </c>
      <c r="AH30" s="62">
        <f>Farbtöne!AH30*RAL!$G33</f>
        <v>0</v>
      </c>
      <c r="AI30" s="62">
        <f>Farbtöne!AI30*RAL!$G33</f>
        <v>0</v>
      </c>
      <c r="AJ30" s="62">
        <f>Farbtöne!AJ30*RAL!$G33</f>
        <v>0</v>
      </c>
      <c r="AK30" s="62">
        <f>Farbtöne!AK30*RAL!$G33</f>
        <v>0</v>
      </c>
      <c r="AL30" s="62">
        <f>Farbtöne!AL30*RAL!$G33</f>
        <v>0</v>
      </c>
      <c r="AM30" s="62">
        <f>Farbtöne!AM30*RAL!$G33</f>
        <v>0</v>
      </c>
      <c r="AN30" s="62">
        <f>Farbtöne!AN30*RAL!$G33</f>
        <v>0</v>
      </c>
      <c r="AO30" s="62">
        <f>Farbtöne!AO30*RAL!$G33</f>
        <v>0</v>
      </c>
      <c r="AP30" s="62">
        <f>Farbtöne!AP30*RAL!$G33</f>
        <v>0</v>
      </c>
      <c r="AQ30" s="62">
        <f>Farbtöne!AQ30*RAL!$G33</f>
        <v>0</v>
      </c>
      <c r="AR30" s="62">
        <f>Farbtöne!AR30*RAL!$G33</f>
        <v>0</v>
      </c>
      <c r="AS30" s="62">
        <f>Farbtöne!AS30*RAL!$G33</f>
        <v>0</v>
      </c>
      <c r="AT30" s="62">
        <f>Farbtöne!AT30*RAL!$G33</f>
        <v>0</v>
      </c>
      <c r="AU30" s="62">
        <f>Farbtöne!AU30*RAL!$G33</f>
        <v>0</v>
      </c>
      <c r="AV30" s="62">
        <f>Farbtöne!AV30*RAL!$G33</f>
        <v>0</v>
      </c>
      <c r="AW30" s="62">
        <f>Farbtöne!AW30*RAL!$G33</f>
        <v>0</v>
      </c>
      <c r="AX30" s="62">
        <f>Farbtöne!AX30*RAL!$G33</f>
        <v>0</v>
      </c>
      <c r="AY30" s="62">
        <f>Farbtöne!AY30*RAL!$G33</f>
        <v>0</v>
      </c>
      <c r="AZ30" s="62">
        <f>Farbtöne!AZ30*RAL!$G33</f>
        <v>0</v>
      </c>
      <c r="BA30" s="62">
        <f>Farbtöne!BA30*RAL!$G33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Farbtöne!D31*RAL!$G34</f>
        <v>0</v>
      </c>
      <c r="E31" s="62">
        <f>Farbtöne!E31*RAL!$G34</f>
        <v>0</v>
      </c>
      <c r="F31" s="62">
        <f>Farbtöne!F31*RAL!$G34</f>
        <v>0</v>
      </c>
      <c r="G31" s="62">
        <f>Farbtöne!G31*RAL!$G34</f>
        <v>0</v>
      </c>
      <c r="H31" s="62">
        <f>Farbtöne!H31*RAL!$G34</f>
        <v>0</v>
      </c>
      <c r="I31" s="62">
        <f>Farbtöne!I31*RAL!$G34</f>
        <v>0</v>
      </c>
      <c r="J31" s="62">
        <f>Farbtöne!J31*RAL!$G34</f>
        <v>0</v>
      </c>
      <c r="K31" s="62">
        <f>Farbtöne!K31*RAL!$G34</f>
        <v>0</v>
      </c>
      <c r="L31" s="62">
        <f>Farbtöne!L31*RAL!$G34</f>
        <v>0</v>
      </c>
      <c r="M31" s="62">
        <f>Farbtöne!M31*RAL!$G34</f>
        <v>0</v>
      </c>
      <c r="N31" s="62">
        <f>Farbtöne!N31*RAL!$G34</f>
        <v>0</v>
      </c>
      <c r="O31" s="62">
        <f>Farbtöne!O31*RAL!$G34</f>
        <v>0</v>
      </c>
      <c r="P31" s="62">
        <f>Farbtöne!P31*RAL!$G34</f>
        <v>0</v>
      </c>
      <c r="Q31" s="62">
        <f>Farbtöne!Q31*RAL!$G34</f>
        <v>0</v>
      </c>
      <c r="R31" s="62">
        <f>Farbtöne!R31*RAL!$G34</f>
        <v>0</v>
      </c>
      <c r="S31" s="62">
        <f>Farbtöne!S31*RAL!$G34</f>
        <v>0</v>
      </c>
      <c r="T31" s="62">
        <f>Farbtöne!T31*RAL!$G34</f>
        <v>0</v>
      </c>
      <c r="U31" s="62">
        <f>Farbtöne!U31*RAL!$G34</f>
        <v>0</v>
      </c>
      <c r="V31" s="62">
        <f>Farbtöne!V31*RAL!$G34</f>
        <v>0</v>
      </c>
      <c r="W31" s="62">
        <f>Farbtöne!W31*RAL!$G34</f>
        <v>0</v>
      </c>
      <c r="X31" s="62">
        <f>Farbtöne!X31*RAL!$G34</f>
        <v>0</v>
      </c>
      <c r="Y31" s="62">
        <f>Farbtöne!Y31*RAL!$G34</f>
        <v>0</v>
      </c>
      <c r="Z31" s="62">
        <f>Farbtöne!Z31*RAL!$G34</f>
        <v>0</v>
      </c>
      <c r="AA31" s="62">
        <f>Farbtöne!AA31*RAL!$G34</f>
        <v>0</v>
      </c>
      <c r="AB31" s="62">
        <f>Farbtöne!AB31*RAL!$G34</f>
        <v>0</v>
      </c>
      <c r="AC31" s="62">
        <f>Farbtöne!AC31*RAL!$G34</f>
        <v>0</v>
      </c>
      <c r="AD31" s="62">
        <f>Farbtöne!AD31*RAL!$G34</f>
        <v>0</v>
      </c>
      <c r="AE31" s="62">
        <f>Farbtöne!AE31*RAL!$G34</f>
        <v>0</v>
      </c>
      <c r="AF31" s="62">
        <f>Farbtöne!AF31*RAL!$G34</f>
        <v>0</v>
      </c>
      <c r="AG31" s="62">
        <f>Farbtöne!AG31*RAL!$G34</f>
        <v>0</v>
      </c>
      <c r="AH31" s="62">
        <f>Farbtöne!AH31*RAL!$G34</f>
        <v>0</v>
      </c>
      <c r="AI31" s="62">
        <f>Farbtöne!AI31*RAL!$G34</f>
        <v>0</v>
      </c>
      <c r="AJ31" s="62">
        <f>Farbtöne!AJ31*RAL!$G34</f>
        <v>0</v>
      </c>
      <c r="AK31" s="62">
        <f>Farbtöne!AK31*RAL!$G34</f>
        <v>0</v>
      </c>
      <c r="AL31" s="62">
        <f>Farbtöne!AL31*RAL!$G34</f>
        <v>0</v>
      </c>
      <c r="AM31" s="62">
        <f>Farbtöne!AM31*RAL!$G34</f>
        <v>0</v>
      </c>
      <c r="AN31" s="62">
        <f>Farbtöne!AN31*RAL!$G34</f>
        <v>0</v>
      </c>
      <c r="AO31" s="62">
        <f>Farbtöne!AO31*RAL!$G34</f>
        <v>0</v>
      </c>
      <c r="AP31" s="62">
        <f>Farbtöne!AP31*RAL!$G34</f>
        <v>0</v>
      </c>
      <c r="AQ31" s="62">
        <f>Farbtöne!AQ31*RAL!$G34</f>
        <v>0</v>
      </c>
      <c r="AR31" s="62">
        <f>Farbtöne!AR31*RAL!$G34</f>
        <v>0</v>
      </c>
      <c r="AS31" s="62">
        <f>Farbtöne!AS31*RAL!$G34</f>
        <v>0</v>
      </c>
      <c r="AT31" s="62">
        <f>Farbtöne!AT31*RAL!$G34</f>
        <v>0</v>
      </c>
      <c r="AU31" s="62">
        <f>Farbtöne!AU31*RAL!$G34</f>
        <v>0</v>
      </c>
      <c r="AV31" s="62">
        <f>Farbtöne!AV31*RAL!$G34</f>
        <v>0</v>
      </c>
      <c r="AW31" s="62">
        <f>Farbtöne!AW31*RAL!$G34</f>
        <v>0</v>
      </c>
      <c r="AX31" s="62">
        <f>Farbtöne!AX31*RAL!$G34</f>
        <v>0</v>
      </c>
      <c r="AY31" s="62">
        <f>Farbtöne!AY31*RAL!$G34</f>
        <v>0</v>
      </c>
      <c r="AZ31" s="62">
        <f>Farbtöne!AZ31*RAL!$G34</f>
        <v>0</v>
      </c>
      <c r="BA31" s="62">
        <f>Farbtöne!BA31*RAL!$G34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Farbtöne!D32*RAL!$G35</f>
        <v>0</v>
      </c>
      <c r="E32" s="62">
        <f>Farbtöne!E32*RAL!$G35</f>
        <v>0</v>
      </c>
      <c r="F32" s="62">
        <f>Farbtöne!F32*RAL!$G35</f>
        <v>0</v>
      </c>
      <c r="G32" s="62">
        <f>Farbtöne!G32*RAL!$G35</f>
        <v>0</v>
      </c>
      <c r="H32" s="62">
        <f>Farbtöne!H32*RAL!$G35</f>
        <v>0</v>
      </c>
      <c r="I32" s="62">
        <f>Farbtöne!I32*RAL!$G35</f>
        <v>0</v>
      </c>
      <c r="J32" s="62">
        <f>Farbtöne!J32*RAL!$G35</f>
        <v>0</v>
      </c>
      <c r="K32" s="62">
        <f>Farbtöne!K32*RAL!$G35</f>
        <v>0</v>
      </c>
      <c r="L32" s="62">
        <f>Farbtöne!L32*RAL!$G35</f>
        <v>0</v>
      </c>
      <c r="M32" s="62">
        <f>Farbtöne!M32*RAL!$G35</f>
        <v>0</v>
      </c>
      <c r="N32" s="62">
        <f>Farbtöne!N32*RAL!$G35</f>
        <v>0</v>
      </c>
      <c r="O32" s="62">
        <f>Farbtöne!O32*RAL!$G35</f>
        <v>0</v>
      </c>
      <c r="P32" s="62">
        <f>Farbtöne!P32*RAL!$G35</f>
        <v>0</v>
      </c>
      <c r="Q32" s="62">
        <f>Farbtöne!Q32*RAL!$G35</f>
        <v>0</v>
      </c>
      <c r="R32" s="62">
        <f>Farbtöne!R32*RAL!$G35</f>
        <v>0</v>
      </c>
      <c r="S32" s="62">
        <f>Farbtöne!S32*RAL!$G35</f>
        <v>0</v>
      </c>
      <c r="T32" s="62">
        <f>Farbtöne!T32*RAL!$G35</f>
        <v>0</v>
      </c>
      <c r="U32" s="62">
        <f>Farbtöne!U32*RAL!$G35</f>
        <v>0</v>
      </c>
      <c r="V32" s="62">
        <f>Farbtöne!V32*RAL!$G35</f>
        <v>0</v>
      </c>
      <c r="W32" s="62">
        <f>Farbtöne!W32*RAL!$G35</f>
        <v>0</v>
      </c>
      <c r="X32" s="62">
        <f>Farbtöne!X32*RAL!$G35</f>
        <v>0</v>
      </c>
      <c r="Y32" s="62">
        <f>Farbtöne!Y32*RAL!$G35</f>
        <v>0</v>
      </c>
      <c r="Z32" s="62">
        <f>Farbtöne!Z32*RAL!$G35</f>
        <v>0</v>
      </c>
      <c r="AA32" s="62">
        <f>Farbtöne!AA32*RAL!$G35</f>
        <v>0</v>
      </c>
      <c r="AB32" s="62">
        <f>Farbtöne!AB32*RAL!$G35</f>
        <v>0</v>
      </c>
      <c r="AC32" s="62">
        <f>Farbtöne!AC32*RAL!$G35</f>
        <v>0</v>
      </c>
      <c r="AD32" s="62">
        <f>Farbtöne!AD32*RAL!$G35</f>
        <v>0</v>
      </c>
      <c r="AE32" s="62">
        <f>Farbtöne!AE32*RAL!$G35</f>
        <v>0</v>
      </c>
      <c r="AF32" s="62">
        <f>Farbtöne!AF32*RAL!$G35</f>
        <v>0</v>
      </c>
      <c r="AG32" s="62">
        <f>Farbtöne!AG32*RAL!$G35</f>
        <v>0</v>
      </c>
      <c r="AH32" s="62">
        <f>Farbtöne!AH32*RAL!$G35</f>
        <v>0</v>
      </c>
      <c r="AI32" s="62">
        <f>Farbtöne!AI32*RAL!$G35</f>
        <v>0</v>
      </c>
      <c r="AJ32" s="62">
        <f>Farbtöne!AJ32*RAL!$G35</f>
        <v>0</v>
      </c>
      <c r="AK32" s="62">
        <f>Farbtöne!AK32*RAL!$G35</f>
        <v>0</v>
      </c>
      <c r="AL32" s="62">
        <f>Farbtöne!AL32*RAL!$G35</f>
        <v>0</v>
      </c>
      <c r="AM32" s="62">
        <f>Farbtöne!AM32*RAL!$G35</f>
        <v>0</v>
      </c>
      <c r="AN32" s="62">
        <f>Farbtöne!AN32*RAL!$G35</f>
        <v>0</v>
      </c>
      <c r="AO32" s="62">
        <f>Farbtöne!AO32*RAL!$G35</f>
        <v>0</v>
      </c>
      <c r="AP32" s="62">
        <f>Farbtöne!AP32*RAL!$G35</f>
        <v>0</v>
      </c>
      <c r="AQ32" s="62">
        <f>Farbtöne!AQ32*RAL!$G35</f>
        <v>0</v>
      </c>
      <c r="AR32" s="62">
        <f>Farbtöne!AR32*RAL!$G35</f>
        <v>0</v>
      </c>
      <c r="AS32" s="62">
        <f>Farbtöne!AS32*RAL!$G35</f>
        <v>0</v>
      </c>
      <c r="AT32" s="62">
        <f>Farbtöne!AT32*RAL!$G35</f>
        <v>0</v>
      </c>
      <c r="AU32" s="62">
        <f>Farbtöne!AU32*RAL!$G35</f>
        <v>0</v>
      </c>
      <c r="AV32" s="62">
        <f>Farbtöne!AV32*RAL!$G35</f>
        <v>0</v>
      </c>
      <c r="AW32" s="62">
        <f>Farbtöne!AW32*RAL!$G35</f>
        <v>0</v>
      </c>
      <c r="AX32" s="62">
        <f>Farbtöne!AX32*RAL!$G35</f>
        <v>0</v>
      </c>
      <c r="AY32" s="62">
        <f>Farbtöne!AY32*RAL!$G35</f>
        <v>0</v>
      </c>
      <c r="AZ32" s="62">
        <f>Farbtöne!AZ32*RAL!$G35</f>
        <v>0</v>
      </c>
      <c r="BA32" s="62">
        <f>Farbtöne!BA32*RAL!$G35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Farbtöne!D33*RAL!$G36</f>
        <v>0</v>
      </c>
      <c r="E33" s="62">
        <f>Farbtöne!E33*RAL!$G36</f>
        <v>0</v>
      </c>
      <c r="F33" s="62">
        <f>Farbtöne!F33*RAL!$G36</f>
        <v>0</v>
      </c>
      <c r="G33" s="62">
        <f>Farbtöne!G33*RAL!$G36</f>
        <v>0</v>
      </c>
      <c r="H33" s="62">
        <f>Farbtöne!H33*RAL!$G36</f>
        <v>0</v>
      </c>
      <c r="I33" s="62">
        <f>Farbtöne!I33*RAL!$G36</f>
        <v>0</v>
      </c>
      <c r="J33" s="62">
        <f>Farbtöne!J33*RAL!$G36</f>
        <v>0</v>
      </c>
      <c r="K33" s="62">
        <f>Farbtöne!K33*RAL!$G36</f>
        <v>0</v>
      </c>
      <c r="L33" s="62">
        <f>Farbtöne!L33*RAL!$G36</f>
        <v>0</v>
      </c>
      <c r="M33" s="62">
        <f>Farbtöne!M33*RAL!$G36</f>
        <v>0</v>
      </c>
      <c r="N33" s="62">
        <f>Farbtöne!N33*RAL!$G36</f>
        <v>0</v>
      </c>
      <c r="O33" s="62">
        <f>Farbtöne!O33*RAL!$G36</f>
        <v>0</v>
      </c>
      <c r="P33" s="62">
        <f>Farbtöne!P33*RAL!$G36</f>
        <v>0</v>
      </c>
      <c r="Q33" s="62">
        <f>Farbtöne!Q33*RAL!$G36</f>
        <v>0</v>
      </c>
      <c r="R33" s="62">
        <f>Farbtöne!R33*RAL!$G36</f>
        <v>0</v>
      </c>
      <c r="S33" s="62">
        <f>Farbtöne!S33*RAL!$G36</f>
        <v>0</v>
      </c>
      <c r="T33" s="62">
        <f>Farbtöne!T33*RAL!$G36</f>
        <v>0</v>
      </c>
      <c r="U33" s="62">
        <f>Farbtöne!U33*RAL!$G36</f>
        <v>0</v>
      </c>
      <c r="V33" s="62">
        <f>Farbtöne!V33*RAL!$G36</f>
        <v>0</v>
      </c>
      <c r="W33" s="62">
        <f>Farbtöne!W33*RAL!$G36</f>
        <v>0</v>
      </c>
      <c r="X33" s="62">
        <f>Farbtöne!X33*RAL!$G36</f>
        <v>0</v>
      </c>
      <c r="Y33" s="62">
        <f>Farbtöne!Y33*RAL!$G36</f>
        <v>0</v>
      </c>
      <c r="Z33" s="62">
        <f>Farbtöne!Z33*RAL!$G36</f>
        <v>0</v>
      </c>
      <c r="AA33" s="62">
        <f>Farbtöne!AA33*RAL!$G36</f>
        <v>0</v>
      </c>
      <c r="AB33" s="62">
        <f>Farbtöne!AB33*RAL!$G36</f>
        <v>0</v>
      </c>
      <c r="AC33" s="62">
        <f>Farbtöne!AC33*RAL!$G36</f>
        <v>0</v>
      </c>
      <c r="AD33" s="62">
        <f>Farbtöne!AD33*RAL!$G36</f>
        <v>0</v>
      </c>
      <c r="AE33" s="62">
        <f>Farbtöne!AE33*RAL!$G36</f>
        <v>0</v>
      </c>
      <c r="AF33" s="62">
        <f>Farbtöne!AF33*RAL!$G36</f>
        <v>0</v>
      </c>
      <c r="AG33" s="62">
        <f>Farbtöne!AG33*RAL!$G36</f>
        <v>0</v>
      </c>
      <c r="AH33" s="62">
        <f>Farbtöne!AH33*RAL!$G36</f>
        <v>0</v>
      </c>
      <c r="AI33" s="62">
        <f>Farbtöne!AI33*RAL!$G36</f>
        <v>0</v>
      </c>
      <c r="AJ33" s="62">
        <f>Farbtöne!AJ33*RAL!$G36</f>
        <v>0</v>
      </c>
      <c r="AK33" s="62">
        <f>Farbtöne!AK33*RAL!$G36</f>
        <v>0</v>
      </c>
      <c r="AL33" s="62">
        <f>Farbtöne!AL33*RAL!$G36</f>
        <v>0</v>
      </c>
      <c r="AM33" s="62">
        <f>Farbtöne!AM33*RAL!$G36</f>
        <v>0</v>
      </c>
      <c r="AN33" s="62">
        <f>Farbtöne!AN33*RAL!$G36</f>
        <v>0</v>
      </c>
      <c r="AO33" s="62">
        <f>Farbtöne!AO33*RAL!$G36</f>
        <v>0</v>
      </c>
      <c r="AP33" s="62">
        <f>Farbtöne!AP33*RAL!$G36</f>
        <v>0</v>
      </c>
      <c r="AQ33" s="62">
        <f>Farbtöne!AQ33*RAL!$G36</f>
        <v>0</v>
      </c>
      <c r="AR33" s="62">
        <f>Farbtöne!AR33*RAL!$G36</f>
        <v>0</v>
      </c>
      <c r="AS33" s="62">
        <f>Farbtöne!AS33*RAL!$G36</f>
        <v>0</v>
      </c>
      <c r="AT33" s="62">
        <f>Farbtöne!AT33*RAL!$G36</f>
        <v>0</v>
      </c>
      <c r="AU33" s="62">
        <f>Farbtöne!AU33*RAL!$G36</f>
        <v>0</v>
      </c>
      <c r="AV33" s="62">
        <f>Farbtöne!AV33*RAL!$G36</f>
        <v>0</v>
      </c>
      <c r="AW33" s="62">
        <f>Farbtöne!AW33*RAL!$G36</f>
        <v>0</v>
      </c>
      <c r="AX33" s="62">
        <f>Farbtöne!AX33*RAL!$G36</f>
        <v>0</v>
      </c>
      <c r="AY33" s="62">
        <f>Farbtöne!AY33*RAL!$G36</f>
        <v>0</v>
      </c>
      <c r="AZ33" s="62">
        <f>Farbtöne!AZ33*RAL!$G36</f>
        <v>0</v>
      </c>
      <c r="BA33" s="62">
        <f>Farbtöne!BA33*RAL!$G36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Farbtöne!D34*RAL!$G37</f>
        <v>0</v>
      </c>
      <c r="E34" s="62">
        <f>Farbtöne!E34*RAL!$G37</f>
        <v>0</v>
      </c>
      <c r="F34" s="62">
        <f>Farbtöne!F34*RAL!$G37</f>
        <v>0</v>
      </c>
      <c r="G34" s="62">
        <f>Farbtöne!G34*RAL!$G37</f>
        <v>0</v>
      </c>
      <c r="H34" s="62">
        <f>Farbtöne!H34*RAL!$G37</f>
        <v>0</v>
      </c>
      <c r="I34" s="62">
        <f>Farbtöne!I34*RAL!$G37</f>
        <v>0</v>
      </c>
      <c r="J34" s="62">
        <f>Farbtöne!J34*RAL!$G37</f>
        <v>0</v>
      </c>
      <c r="K34" s="62">
        <f>Farbtöne!K34*RAL!$G37</f>
        <v>0</v>
      </c>
      <c r="L34" s="62">
        <f>Farbtöne!L34*RAL!$G37</f>
        <v>0</v>
      </c>
      <c r="M34" s="62">
        <f>Farbtöne!M34*RAL!$G37</f>
        <v>0</v>
      </c>
      <c r="N34" s="62">
        <f>Farbtöne!N34*RAL!$G37</f>
        <v>0</v>
      </c>
      <c r="O34" s="62">
        <f>Farbtöne!O34*RAL!$G37</f>
        <v>0</v>
      </c>
      <c r="P34" s="62">
        <f>Farbtöne!P34*RAL!$G37</f>
        <v>0</v>
      </c>
      <c r="Q34" s="62">
        <f>Farbtöne!Q34*RAL!$G37</f>
        <v>0</v>
      </c>
      <c r="R34" s="62">
        <f>Farbtöne!R34*RAL!$G37</f>
        <v>0</v>
      </c>
      <c r="S34" s="62">
        <f>Farbtöne!S34*RAL!$G37</f>
        <v>0</v>
      </c>
      <c r="T34" s="62">
        <f>Farbtöne!T34*RAL!$G37</f>
        <v>0</v>
      </c>
      <c r="U34" s="62">
        <f>Farbtöne!U34*RAL!$G37</f>
        <v>0</v>
      </c>
      <c r="V34" s="62">
        <f>Farbtöne!V34*RAL!$G37</f>
        <v>0</v>
      </c>
      <c r="W34" s="62">
        <f>Farbtöne!W34*RAL!$G37</f>
        <v>0</v>
      </c>
      <c r="X34" s="62">
        <f>Farbtöne!X34*RAL!$G37</f>
        <v>0</v>
      </c>
      <c r="Y34" s="62">
        <f>Farbtöne!Y34*RAL!$G37</f>
        <v>0</v>
      </c>
      <c r="Z34" s="62">
        <f>Farbtöne!Z34*RAL!$G37</f>
        <v>0</v>
      </c>
      <c r="AA34" s="62">
        <f>Farbtöne!AA34*RAL!$G37</f>
        <v>0</v>
      </c>
      <c r="AB34" s="62">
        <f>Farbtöne!AB34*RAL!$G37</f>
        <v>0</v>
      </c>
      <c r="AC34" s="62">
        <f>Farbtöne!AC34*RAL!$G37</f>
        <v>0</v>
      </c>
      <c r="AD34" s="62">
        <f>Farbtöne!AD34*RAL!$G37</f>
        <v>0</v>
      </c>
      <c r="AE34" s="62">
        <f>Farbtöne!AE34*RAL!$G37</f>
        <v>0</v>
      </c>
      <c r="AF34" s="62">
        <f>Farbtöne!AF34*RAL!$G37</f>
        <v>0</v>
      </c>
      <c r="AG34" s="62">
        <f>Farbtöne!AG34*RAL!$G37</f>
        <v>0</v>
      </c>
      <c r="AH34" s="62">
        <f>Farbtöne!AH34*RAL!$G37</f>
        <v>0</v>
      </c>
      <c r="AI34" s="62">
        <f>Farbtöne!AI34*RAL!$G37</f>
        <v>0</v>
      </c>
      <c r="AJ34" s="62">
        <f>Farbtöne!AJ34*RAL!$G37</f>
        <v>0</v>
      </c>
      <c r="AK34" s="62">
        <f>Farbtöne!AK34*RAL!$G37</f>
        <v>0</v>
      </c>
      <c r="AL34" s="62">
        <f>Farbtöne!AL34*RAL!$G37</f>
        <v>0</v>
      </c>
      <c r="AM34" s="62">
        <f>Farbtöne!AM34*RAL!$G37</f>
        <v>0</v>
      </c>
      <c r="AN34" s="62">
        <f>Farbtöne!AN34*RAL!$G37</f>
        <v>0</v>
      </c>
      <c r="AO34" s="62">
        <f>Farbtöne!AO34*RAL!$G37</f>
        <v>0</v>
      </c>
      <c r="AP34" s="62">
        <f>Farbtöne!AP34*RAL!$G37</f>
        <v>0</v>
      </c>
      <c r="AQ34" s="62">
        <f>Farbtöne!AQ34*RAL!$G37</f>
        <v>0</v>
      </c>
      <c r="AR34" s="62">
        <f>Farbtöne!AR34*RAL!$G37</f>
        <v>0</v>
      </c>
      <c r="AS34" s="62">
        <f>Farbtöne!AS34*RAL!$G37</f>
        <v>0</v>
      </c>
      <c r="AT34" s="62">
        <f>Farbtöne!AT34*RAL!$G37</f>
        <v>0</v>
      </c>
      <c r="AU34" s="62">
        <f>Farbtöne!AU34*RAL!$G37</f>
        <v>0</v>
      </c>
      <c r="AV34" s="62">
        <f>Farbtöne!AV34*RAL!$G37</f>
        <v>0</v>
      </c>
      <c r="AW34" s="62">
        <f>Farbtöne!AW34*RAL!$G37</f>
        <v>0</v>
      </c>
      <c r="AX34" s="62">
        <f>Farbtöne!AX34*RAL!$G37</f>
        <v>0</v>
      </c>
      <c r="AY34" s="62">
        <f>Farbtöne!AY34*RAL!$G37</f>
        <v>0</v>
      </c>
      <c r="AZ34" s="62">
        <f>Farbtöne!AZ34*RAL!$G37</f>
        <v>0</v>
      </c>
      <c r="BA34" s="62">
        <f>Farbtöne!BA34*RAL!$G37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Farbtöne!D35*RAL!$G38</f>
        <v>0</v>
      </c>
      <c r="E35" s="62">
        <f>Farbtöne!E35*RAL!$G38</f>
        <v>0</v>
      </c>
      <c r="F35" s="62">
        <f>Farbtöne!F35*RAL!$G38</f>
        <v>0</v>
      </c>
      <c r="G35" s="62">
        <f>Farbtöne!G35*RAL!$G38</f>
        <v>0</v>
      </c>
      <c r="H35" s="62">
        <f>Farbtöne!H35*RAL!$G38</f>
        <v>0</v>
      </c>
      <c r="I35" s="62">
        <f>Farbtöne!I35*RAL!$G38</f>
        <v>0</v>
      </c>
      <c r="J35" s="62">
        <f>Farbtöne!J35*RAL!$G38</f>
        <v>0</v>
      </c>
      <c r="K35" s="62">
        <f>Farbtöne!K35*RAL!$G38</f>
        <v>0</v>
      </c>
      <c r="L35" s="62">
        <f>Farbtöne!L35*RAL!$G38</f>
        <v>0</v>
      </c>
      <c r="M35" s="62">
        <f>Farbtöne!M35*RAL!$G38</f>
        <v>0</v>
      </c>
      <c r="N35" s="62">
        <f>Farbtöne!N35*RAL!$G38</f>
        <v>0</v>
      </c>
      <c r="O35" s="62">
        <f>Farbtöne!O35*RAL!$G38</f>
        <v>0</v>
      </c>
      <c r="P35" s="62">
        <f>Farbtöne!P35*RAL!$G38</f>
        <v>0</v>
      </c>
      <c r="Q35" s="62">
        <f>Farbtöne!Q35*RAL!$G38</f>
        <v>0</v>
      </c>
      <c r="R35" s="62">
        <f>Farbtöne!R35*RAL!$G38</f>
        <v>0</v>
      </c>
      <c r="S35" s="62">
        <f>Farbtöne!S35*RAL!$G38</f>
        <v>0</v>
      </c>
      <c r="T35" s="62">
        <f>Farbtöne!T35*RAL!$G38</f>
        <v>0</v>
      </c>
      <c r="U35" s="62">
        <f>Farbtöne!U35*RAL!$G38</f>
        <v>0</v>
      </c>
      <c r="V35" s="62">
        <f>Farbtöne!V35*RAL!$G38</f>
        <v>0</v>
      </c>
      <c r="W35" s="62">
        <f>Farbtöne!W35*RAL!$G38</f>
        <v>0</v>
      </c>
      <c r="X35" s="62">
        <f>Farbtöne!X35*RAL!$G38</f>
        <v>0</v>
      </c>
      <c r="Y35" s="62">
        <f>Farbtöne!Y35*RAL!$G38</f>
        <v>0</v>
      </c>
      <c r="Z35" s="62">
        <f>Farbtöne!Z35*RAL!$G38</f>
        <v>0</v>
      </c>
      <c r="AA35" s="62">
        <f>Farbtöne!AA35*RAL!$G38</f>
        <v>0</v>
      </c>
      <c r="AB35" s="62">
        <f>Farbtöne!AB35*RAL!$G38</f>
        <v>0</v>
      </c>
      <c r="AC35" s="62">
        <f>Farbtöne!AC35*RAL!$G38</f>
        <v>0</v>
      </c>
      <c r="AD35" s="62">
        <f>Farbtöne!AD35*RAL!$G38</f>
        <v>0</v>
      </c>
      <c r="AE35" s="62">
        <f>Farbtöne!AE35*RAL!$G38</f>
        <v>0</v>
      </c>
      <c r="AF35" s="62">
        <f>Farbtöne!AF35*RAL!$G38</f>
        <v>0</v>
      </c>
      <c r="AG35" s="62">
        <f>Farbtöne!AG35*RAL!$G38</f>
        <v>0</v>
      </c>
      <c r="AH35" s="62">
        <f>Farbtöne!AH35*RAL!$G38</f>
        <v>0</v>
      </c>
      <c r="AI35" s="62">
        <f>Farbtöne!AI35*RAL!$G38</f>
        <v>0</v>
      </c>
      <c r="AJ35" s="62">
        <f>Farbtöne!AJ35*RAL!$G38</f>
        <v>0</v>
      </c>
      <c r="AK35" s="62">
        <f>Farbtöne!AK35*RAL!$G38</f>
        <v>0</v>
      </c>
      <c r="AL35" s="62">
        <f>Farbtöne!AL35*RAL!$G38</f>
        <v>0</v>
      </c>
      <c r="AM35" s="62">
        <f>Farbtöne!AM35*RAL!$G38</f>
        <v>0</v>
      </c>
      <c r="AN35" s="62">
        <f>Farbtöne!AN35*RAL!$G38</f>
        <v>0</v>
      </c>
      <c r="AO35" s="62">
        <f>Farbtöne!AO35*RAL!$G38</f>
        <v>0</v>
      </c>
      <c r="AP35" s="62">
        <f>Farbtöne!AP35*RAL!$G38</f>
        <v>0</v>
      </c>
      <c r="AQ35" s="62">
        <f>Farbtöne!AQ35*RAL!$G38</f>
        <v>0</v>
      </c>
      <c r="AR35" s="62">
        <f>Farbtöne!AR35*RAL!$G38</f>
        <v>0</v>
      </c>
      <c r="AS35" s="62">
        <f>Farbtöne!AS35*RAL!$G38</f>
        <v>0</v>
      </c>
      <c r="AT35" s="62">
        <f>Farbtöne!AT35*RAL!$G38</f>
        <v>0</v>
      </c>
      <c r="AU35" s="62">
        <f>Farbtöne!AU35*RAL!$G38</f>
        <v>0</v>
      </c>
      <c r="AV35" s="62">
        <f>Farbtöne!AV35*RAL!$G38</f>
        <v>0</v>
      </c>
      <c r="AW35" s="62">
        <f>Farbtöne!AW35*RAL!$G38</f>
        <v>0</v>
      </c>
      <c r="AX35" s="62">
        <f>Farbtöne!AX35*RAL!$G38</f>
        <v>0</v>
      </c>
      <c r="AY35" s="62">
        <f>Farbtöne!AY35*RAL!$G38</f>
        <v>0</v>
      </c>
      <c r="AZ35" s="62">
        <f>Farbtöne!AZ35*RAL!$G38</f>
        <v>0</v>
      </c>
      <c r="BA35" s="62">
        <f>Farbtöne!BA35*RAL!$G38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Farbtöne!D36*RAL!$G39</f>
        <v>0</v>
      </c>
      <c r="E36" s="62">
        <f>Farbtöne!E36*RAL!$G39</f>
        <v>0</v>
      </c>
      <c r="F36" s="62">
        <f>Farbtöne!F36*RAL!$G39</f>
        <v>0</v>
      </c>
      <c r="G36" s="62">
        <f>Farbtöne!G36*RAL!$G39</f>
        <v>0</v>
      </c>
      <c r="H36" s="62">
        <f>Farbtöne!H36*RAL!$G39</f>
        <v>0</v>
      </c>
      <c r="I36" s="62">
        <f>Farbtöne!I36*RAL!$G39</f>
        <v>0</v>
      </c>
      <c r="J36" s="62">
        <f>Farbtöne!J36*RAL!$G39</f>
        <v>0</v>
      </c>
      <c r="K36" s="62">
        <f>Farbtöne!K36*RAL!$G39</f>
        <v>0</v>
      </c>
      <c r="L36" s="62">
        <f>Farbtöne!L36*RAL!$G39</f>
        <v>0</v>
      </c>
      <c r="M36" s="62">
        <f>Farbtöne!M36*RAL!$G39</f>
        <v>0</v>
      </c>
      <c r="N36" s="62">
        <f>Farbtöne!N36*RAL!$G39</f>
        <v>0</v>
      </c>
      <c r="O36" s="62">
        <f>Farbtöne!O36*RAL!$G39</f>
        <v>0</v>
      </c>
      <c r="P36" s="62">
        <f>Farbtöne!P36*RAL!$G39</f>
        <v>0</v>
      </c>
      <c r="Q36" s="62">
        <f>Farbtöne!Q36*RAL!$G39</f>
        <v>0</v>
      </c>
      <c r="R36" s="62">
        <f>Farbtöne!R36*RAL!$G39</f>
        <v>0</v>
      </c>
      <c r="S36" s="62">
        <f>Farbtöne!S36*RAL!$G39</f>
        <v>0</v>
      </c>
      <c r="T36" s="62">
        <f>Farbtöne!T36*RAL!$G39</f>
        <v>0</v>
      </c>
      <c r="U36" s="62">
        <f>Farbtöne!U36*RAL!$G39</f>
        <v>0</v>
      </c>
      <c r="V36" s="62">
        <f>Farbtöne!V36*RAL!$G39</f>
        <v>0</v>
      </c>
      <c r="W36" s="62">
        <f>Farbtöne!W36*RAL!$G39</f>
        <v>0</v>
      </c>
      <c r="X36" s="62">
        <f>Farbtöne!X36*RAL!$G39</f>
        <v>0</v>
      </c>
      <c r="Y36" s="62">
        <f>Farbtöne!Y36*RAL!$G39</f>
        <v>0</v>
      </c>
      <c r="Z36" s="62">
        <f>Farbtöne!Z36*RAL!$G39</f>
        <v>0</v>
      </c>
      <c r="AA36" s="62">
        <f>Farbtöne!AA36*RAL!$G39</f>
        <v>0</v>
      </c>
      <c r="AB36" s="62">
        <f>Farbtöne!AB36*RAL!$G39</f>
        <v>0</v>
      </c>
      <c r="AC36" s="62">
        <f>Farbtöne!AC36*RAL!$G39</f>
        <v>0</v>
      </c>
      <c r="AD36" s="62">
        <f>Farbtöne!AD36*RAL!$G39</f>
        <v>0</v>
      </c>
      <c r="AE36" s="62">
        <f>Farbtöne!AE36*RAL!$G39</f>
        <v>0</v>
      </c>
      <c r="AF36" s="62">
        <f>Farbtöne!AF36*RAL!$G39</f>
        <v>0</v>
      </c>
      <c r="AG36" s="62">
        <f>Farbtöne!AG36*RAL!$G39</f>
        <v>0</v>
      </c>
      <c r="AH36" s="62">
        <f>Farbtöne!AH36*RAL!$G39</f>
        <v>0</v>
      </c>
      <c r="AI36" s="62">
        <f>Farbtöne!AI36*RAL!$G39</f>
        <v>0</v>
      </c>
      <c r="AJ36" s="62">
        <f>Farbtöne!AJ36*RAL!$G39</f>
        <v>0</v>
      </c>
      <c r="AK36" s="62">
        <f>Farbtöne!AK36*RAL!$G39</f>
        <v>0</v>
      </c>
      <c r="AL36" s="62">
        <f>Farbtöne!AL36*RAL!$G39</f>
        <v>0</v>
      </c>
      <c r="AM36" s="62">
        <f>Farbtöne!AM36*RAL!$G39</f>
        <v>0</v>
      </c>
      <c r="AN36" s="62">
        <f>Farbtöne!AN36*RAL!$G39</f>
        <v>0</v>
      </c>
      <c r="AO36" s="62">
        <f>Farbtöne!AO36*RAL!$G39</f>
        <v>0</v>
      </c>
      <c r="AP36" s="62">
        <f>Farbtöne!AP36*RAL!$G39</f>
        <v>0</v>
      </c>
      <c r="AQ36" s="62">
        <f>Farbtöne!AQ36*RAL!$G39</f>
        <v>0</v>
      </c>
      <c r="AR36" s="62">
        <f>Farbtöne!AR36*RAL!$G39</f>
        <v>0</v>
      </c>
      <c r="AS36" s="62">
        <f>Farbtöne!AS36*RAL!$G39</f>
        <v>0</v>
      </c>
      <c r="AT36" s="62">
        <f>Farbtöne!AT36*RAL!$G39</f>
        <v>0</v>
      </c>
      <c r="AU36" s="62">
        <f>Farbtöne!AU36*RAL!$G39</f>
        <v>0</v>
      </c>
      <c r="AV36" s="62">
        <f>Farbtöne!AV36*RAL!$G39</f>
        <v>0</v>
      </c>
      <c r="AW36" s="62">
        <f>Farbtöne!AW36*RAL!$G39</f>
        <v>0</v>
      </c>
      <c r="AX36" s="62">
        <f>Farbtöne!AX36*RAL!$G39</f>
        <v>0</v>
      </c>
      <c r="AY36" s="62">
        <f>Farbtöne!AY36*RAL!$G39</f>
        <v>0</v>
      </c>
      <c r="AZ36" s="62">
        <f>Farbtöne!AZ36*RAL!$G39</f>
        <v>0</v>
      </c>
      <c r="BA36" s="62">
        <f>Farbtöne!BA36*RAL!$G39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Farbtöne!D37*RAL!$G40</f>
        <v>0</v>
      </c>
      <c r="E37" s="62">
        <f>Farbtöne!E37*RAL!$G40</f>
        <v>0</v>
      </c>
      <c r="F37" s="62">
        <f>Farbtöne!F37*RAL!$G40</f>
        <v>0</v>
      </c>
      <c r="G37" s="62">
        <f>Farbtöne!G37*RAL!$G40</f>
        <v>0</v>
      </c>
      <c r="H37" s="62">
        <f>Farbtöne!H37*RAL!$G40</f>
        <v>0</v>
      </c>
      <c r="I37" s="62">
        <f>Farbtöne!I37*RAL!$G40</f>
        <v>0</v>
      </c>
      <c r="J37" s="62">
        <f>Farbtöne!J37*RAL!$G40</f>
        <v>0</v>
      </c>
      <c r="K37" s="62">
        <f>Farbtöne!K37*RAL!$G40</f>
        <v>0</v>
      </c>
      <c r="L37" s="62">
        <f>Farbtöne!L37*RAL!$G40</f>
        <v>0</v>
      </c>
      <c r="M37" s="62">
        <f>Farbtöne!M37*RAL!$G40</f>
        <v>0</v>
      </c>
      <c r="N37" s="62">
        <f>Farbtöne!N37*RAL!$G40</f>
        <v>0</v>
      </c>
      <c r="O37" s="62">
        <f>Farbtöne!O37*RAL!$G40</f>
        <v>0</v>
      </c>
      <c r="P37" s="62">
        <f>Farbtöne!P37*RAL!$G40</f>
        <v>0</v>
      </c>
      <c r="Q37" s="62">
        <f>Farbtöne!Q37*RAL!$G40</f>
        <v>0</v>
      </c>
      <c r="R37" s="62">
        <f>Farbtöne!R37*RAL!$G40</f>
        <v>0</v>
      </c>
      <c r="S37" s="62">
        <f>Farbtöne!S37*RAL!$G40</f>
        <v>0</v>
      </c>
      <c r="T37" s="62">
        <f>Farbtöne!T37*RAL!$G40</f>
        <v>0</v>
      </c>
      <c r="U37" s="62">
        <f>Farbtöne!U37*RAL!$G40</f>
        <v>0</v>
      </c>
      <c r="V37" s="62">
        <f>Farbtöne!V37*RAL!$G40</f>
        <v>0</v>
      </c>
      <c r="W37" s="62">
        <f>Farbtöne!W37*RAL!$G40</f>
        <v>0</v>
      </c>
      <c r="X37" s="62">
        <f>Farbtöne!X37*RAL!$G40</f>
        <v>0</v>
      </c>
      <c r="Y37" s="62">
        <f>Farbtöne!Y37*RAL!$G40</f>
        <v>0</v>
      </c>
      <c r="Z37" s="62">
        <f>Farbtöne!Z37*RAL!$G40</f>
        <v>0</v>
      </c>
      <c r="AA37" s="62">
        <f>Farbtöne!AA37*RAL!$G40</f>
        <v>0</v>
      </c>
      <c r="AB37" s="62">
        <f>Farbtöne!AB37*RAL!$G40</f>
        <v>0</v>
      </c>
      <c r="AC37" s="62">
        <f>Farbtöne!AC37*RAL!$G40</f>
        <v>0</v>
      </c>
      <c r="AD37" s="62">
        <f>Farbtöne!AD37*RAL!$G40</f>
        <v>0</v>
      </c>
      <c r="AE37" s="62">
        <f>Farbtöne!AE37*RAL!$G40</f>
        <v>0</v>
      </c>
      <c r="AF37" s="62">
        <f>Farbtöne!AF37*RAL!$G40</f>
        <v>0</v>
      </c>
      <c r="AG37" s="62">
        <f>Farbtöne!AG37*RAL!$G40</f>
        <v>0</v>
      </c>
      <c r="AH37" s="62">
        <f>Farbtöne!AH37*RAL!$G40</f>
        <v>0</v>
      </c>
      <c r="AI37" s="62">
        <f>Farbtöne!AI37*RAL!$G40</f>
        <v>0</v>
      </c>
      <c r="AJ37" s="62">
        <f>Farbtöne!AJ37*RAL!$G40</f>
        <v>0</v>
      </c>
      <c r="AK37" s="62">
        <f>Farbtöne!AK37*RAL!$G40</f>
        <v>0</v>
      </c>
      <c r="AL37" s="62">
        <f>Farbtöne!AL37*RAL!$G40</f>
        <v>0</v>
      </c>
      <c r="AM37" s="62">
        <f>Farbtöne!AM37*RAL!$G40</f>
        <v>0</v>
      </c>
      <c r="AN37" s="62">
        <f>Farbtöne!AN37*RAL!$G40</f>
        <v>0</v>
      </c>
      <c r="AO37" s="62">
        <f>Farbtöne!AO37*RAL!$G40</f>
        <v>0</v>
      </c>
      <c r="AP37" s="62">
        <f>Farbtöne!AP37*RAL!$G40</f>
        <v>0</v>
      </c>
      <c r="AQ37" s="62">
        <f>Farbtöne!AQ37*RAL!$G40</f>
        <v>0</v>
      </c>
      <c r="AR37" s="62">
        <f>Farbtöne!AR37*RAL!$G40</f>
        <v>0</v>
      </c>
      <c r="AS37" s="62">
        <f>Farbtöne!AS37*RAL!$G40</f>
        <v>0</v>
      </c>
      <c r="AT37" s="62">
        <f>Farbtöne!AT37*RAL!$G40</f>
        <v>0</v>
      </c>
      <c r="AU37" s="62">
        <f>Farbtöne!AU37*RAL!$G40</f>
        <v>0</v>
      </c>
      <c r="AV37" s="62">
        <f>Farbtöne!AV37*RAL!$G40</f>
        <v>0</v>
      </c>
      <c r="AW37" s="62">
        <f>Farbtöne!AW37*RAL!$G40</f>
        <v>0</v>
      </c>
      <c r="AX37" s="62">
        <f>Farbtöne!AX37*RAL!$G40</f>
        <v>0</v>
      </c>
      <c r="AY37" s="62">
        <f>Farbtöne!AY37*RAL!$G40</f>
        <v>0</v>
      </c>
      <c r="AZ37" s="62">
        <f>Farbtöne!AZ37*RAL!$G40</f>
        <v>0</v>
      </c>
      <c r="BA37" s="62">
        <f>Farbtöne!BA37*RAL!$G40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FK-Gehalt'!D40="I",1,IF('RAL FK-Gehalt'!D40="II",1,1))</f>
        <v>1</v>
      </c>
      <c r="E40" s="70">
        <f>IF('RAL FK-Gehalt'!E40="I",1,IF('RAL FK-Gehalt'!E40="II",1,1))</f>
        <v>1</v>
      </c>
      <c r="F40" s="70">
        <f>IF('RAL FK-Gehalt'!F40="I",1,IF('RAL FK-Gehalt'!F40="II",1,1))</f>
        <v>1</v>
      </c>
      <c r="G40" s="70">
        <f>IF('RAL FK-Gehalt'!G40="I",1,IF('RAL FK-Gehalt'!G40="II",1,1))</f>
        <v>1</v>
      </c>
      <c r="H40" s="70">
        <f>IF('RAL FK-Gehalt'!H40="I",1,IF('RAL FK-Gehalt'!H40="II",1,1))</f>
        <v>1</v>
      </c>
      <c r="I40" s="70">
        <f>IF('RAL FK-Gehalt'!I40="I",1,IF('RAL FK-Gehalt'!I40="II",1,1))</f>
        <v>1</v>
      </c>
      <c r="J40" s="70">
        <f>IF('RAL FK-Gehalt'!J40="I",1,IF('RAL FK-Gehalt'!J40="II",1,1))</f>
        <v>1</v>
      </c>
      <c r="K40" s="70">
        <f>IF('RAL FK-Gehalt'!K40="I",1,IF('RAL FK-Gehalt'!K40="II",1,1))</f>
        <v>1</v>
      </c>
      <c r="L40" s="70">
        <f>IF('RAL FK-Gehalt'!L40="I",1,IF('RAL FK-Gehalt'!L40="II",1,1))</f>
        <v>1</v>
      </c>
      <c r="M40" s="70">
        <f>IF('RAL FK-Gehalt'!M40="I",1,IF('RAL FK-Gehalt'!M40="II",1,1))</f>
        <v>1</v>
      </c>
      <c r="N40" s="70">
        <f>IF('RAL FK-Gehalt'!N40="I",1,IF('RAL FK-Gehalt'!N40="II",1,1))</f>
        <v>1</v>
      </c>
      <c r="O40" s="70">
        <f>IF('RAL FK-Gehalt'!O40="I",1,IF('RAL FK-Gehalt'!O40="II",1,1))</f>
        <v>1</v>
      </c>
      <c r="P40" s="70">
        <f>IF('RAL FK-Gehalt'!P40="I",1,IF('RAL FK-Gehalt'!P40="II",1,1))</f>
        <v>1</v>
      </c>
      <c r="Q40" s="70">
        <f>IF('RAL FK-Gehalt'!Q40="I",1,IF('RAL FK-Gehalt'!Q40="II",1,1))</f>
        <v>1</v>
      </c>
      <c r="R40" s="70">
        <f>IF('RAL FK-Gehalt'!R40="I",1,IF('RAL FK-Gehalt'!R40="II",1,1))</f>
        <v>1</v>
      </c>
      <c r="S40" s="70">
        <f>IF('RAL FK-Gehalt'!S40="I",1,IF('RAL FK-Gehalt'!S40="II",1,1))</f>
        <v>1</v>
      </c>
      <c r="T40" s="70">
        <f>IF('RAL FK-Gehalt'!T40="I",1,IF('RAL FK-Gehalt'!T40="II",1,1))</f>
        <v>1</v>
      </c>
      <c r="U40" s="70">
        <f>IF('RAL FK-Gehalt'!U40="I",1,IF('RAL FK-Gehalt'!U40="II",1,1))</f>
        <v>1</v>
      </c>
      <c r="V40" s="70">
        <f>IF('RAL FK-Gehalt'!V40="I",1,IF('RAL FK-Gehalt'!V40="II",1,1))</f>
        <v>1</v>
      </c>
      <c r="W40" s="70">
        <f>IF('RAL FK-Gehalt'!W40="I",1,IF('RAL FK-Gehalt'!W40="II",1,1))</f>
        <v>1</v>
      </c>
      <c r="X40" s="70">
        <f>IF('RAL FK-Gehalt'!X40="I",1,IF('RAL FK-Gehalt'!X40="II",1,1))</f>
        <v>1</v>
      </c>
      <c r="Y40" s="70">
        <f>IF('RAL FK-Gehalt'!Y40="I",1,IF('RAL FK-Gehalt'!Y40="II",1,1))</f>
        <v>1</v>
      </c>
      <c r="Z40" s="70">
        <f>IF('RAL FK-Gehalt'!Z40="I",1,IF('RAL FK-Gehalt'!Z40="II",1,1))</f>
        <v>1</v>
      </c>
      <c r="AA40" s="70">
        <f>IF('RAL FK-Gehalt'!AA40="I",1,IF('RAL FK-Gehalt'!AA40="II",1,1))</f>
        <v>1</v>
      </c>
      <c r="AB40" s="70">
        <f>IF('RAL FK-Gehalt'!AB40="I",1,IF('RAL FK-Gehalt'!AB40="II",1,1))</f>
        <v>1</v>
      </c>
      <c r="AC40" s="70">
        <f>IF('RAL FK-Gehalt'!AC40="I",1,IF('RAL FK-Gehalt'!AC40="II",1,1))</f>
        <v>1</v>
      </c>
      <c r="AD40" s="70">
        <f>IF('RAL FK-Gehalt'!AD40="I",1,IF('RAL FK-Gehalt'!AD40="II",1,1))</f>
        <v>1</v>
      </c>
      <c r="AE40" s="70">
        <f>IF('RAL FK-Gehalt'!AE40="I",1,IF('RAL FK-Gehalt'!AE40="II",1,1))</f>
        <v>1</v>
      </c>
      <c r="AF40" s="70">
        <f>IF('RAL FK-Gehalt'!AF40="I",1,IF('RAL FK-Gehalt'!AF40="II",1,1))</f>
        <v>1</v>
      </c>
      <c r="AG40" s="70">
        <f>IF('RAL FK-Gehalt'!AG40="I",1,IF('RAL FK-Gehalt'!AG40="II",1,1))</f>
        <v>1</v>
      </c>
      <c r="AH40" s="70">
        <f>IF('RAL FK-Gehalt'!AH40="I",1,IF('RAL FK-Gehalt'!AH40="II",1,1))</f>
        <v>1</v>
      </c>
      <c r="AI40" s="70">
        <f>IF('RAL FK-Gehalt'!AI40="I",1,IF('RAL FK-Gehalt'!AI40="II",1,1))</f>
        <v>1</v>
      </c>
      <c r="AJ40" s="70">
        <f>IF('RAL FK-Gehalt'!AJ40="I",1,IF('RAL FK-Gehalt'!AJ40="II",1,1))</f>
        <v>1</v>
      </c>
      <c r="AK40" s="70">
        <f>IF('RAL FK-Gehalt'!AK40="I",1,IF('RAL FK-Gehalt'!AK40="II",1,1))</f>
        <v>1</v>
      </c>
      <c r="AL40" s="70">
        <f>IF('RAL FK-Gehalt'!AL40="I",1,IF('RAL FK-Gehalt'!AL40="II",1,1))</f>
        <v>1</v>
      </c>
      <c r="AM40" s="70">
        <f>IF('RAL FK-Gehalt'!AM40="I",1,IF('RAL FK-Gehalt'!AM40="II",1,1))</f>
        <v>1</v>
      </c>
      <c r="AN40" s="70">
        <f>IF('RAL FK-Gehalt'!AN40="I",1,IF('RAL FK-Gehalt'!AN40="II",1,1))</f>
        <v>1</v>
      </c>
      <c r="AO40" s="70">
        <f>IF('RAL FK-Gehalt'!AO40="I",1,IF('RAL FK-Gehalt'!AO40="II",1,1))</f>
        <v>1</v>
      </c>
      <c r="AP40" s="70">
        <f>IF('RAL FK-Gehalt'!AP40="I",1,IF('RAL FK-Gehalt'!AP40="II",1,1))</f>
        <v>1</v>
      </c>
      <c r="AQ40" s="70">
        <f>IF('RAL FK-Gehalt'!AQ40="I",1,IF('RAL FK-Gehalt'!AQ40="II",1,1))</f>
        <v>1</v>
      </c>
      <c r="AR40" s="70">
        <f>IF('RAL FK-Gehalt'!AR40="I",1,IF('RAL FK-Gehalt'!AR40="II",1,1))</f>
        <v>1</v>
      </c>
      <c r="AS40" s="70">
        <f>IF('RAL FK-Gehalt'!AS40="I",1,IF('RAL FK-Gehalt'!AS40="II",1,1))</f>
        <v>1</v>
      </c>
      <c r="AT40" s="70">
        <f>IF('RAL FK-Gehalt'!AT40="I",1,IF('RAL FK-Gehalt'!AT40="II",1,1))</f>
        <v>1</v>
      </c>
      <c r="AU40" s="70">
        <f>IF('RAL FK-Gehalt'!AU40="I",1,IF('RAL FK-Gehalt'!AU40="II",1,1))</f>
        <v>1</v>
      </c>
      <c r="AV40" s="70">
        <f>IF('RAL FK-Gehalt'!AV40="I",1,IF('RAL FK-Gehalt'!AV40="II",1,1))</f>
        <v>1</v>
      </c>
      <c r="AW40" s="70">
        <f>IF('RAL FK-Gehalt'!AW40="I",1,IF('RAL FK-Gehalt'!AW40="II",1,1))</f>
        <v>1</v>
      </c>
      <c r="AX40" s="70">
        <f>IF('RAL FK-Gehalt'!AX40="I",1,IF('RAL FK-Gehalt'!AX40="II",1,1))</f>
        <v>1</v>
      </c>
      <c r="AY40" s="70">
        <f>IF('RAL FK-Gehalt'!AY40="I",1,IF('RAL FK-Gehalt'!AY40="II",1,1))</f>
        <v>1</v>
      </c>
      <c r="AZ40" s="70">
        <f>IF('RAL FK-Gehalt'!AZ40="I",1,IF('RAL FK-Gehalt'!AZ40="II",1,1))</f>
        <v>1</v>
      </c>
      <c r="BA40" s="70">
        <f>IF('RAL FK-Gehalt'!BA40="I",1,IF('RAL FK-Gehalt'!BA40="II",1,1))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topLeftCell="A3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Farbtöne!B3</f>
        <v xml:space="preserve">Anlage 2a zum Antrag nach DE-UZ 12a für „Emissions- und schadstoffarme Lacke“   </v>
      </c>
      <c r="J3" s="2"/>
      <c r="K3" s="30" t="s">
        <v>0</v>
      </c>
      <c r="L3" s="15">
        <f>Farbtöne!L3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88">
        <f>Farbtöne!C5</f>
        <v>0</v>
      </c>
      <c r="D5" s="89"/>
      <c r="E5" s="52"/>
      <c r="F5" s="51" t="s">
        <v>2</v>
      </c>
      <c r="G5" s="95">
        <f>Farbtöne!G5</f>
        <v>0</v>
      </c>
      <c r="H5" s="96"/>
      <c r="I5" s="97"/>
      <c r="J5" s="51" t="s">
        <v>3</v>
      </c>
      <c r="K5" s="90">
        <f>Farbtöne!K5</f>
        <v>0</v>
      </c>
      <c r="L5" s="91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8" t="s">
        <v>36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92">
        <f>Farbtöne!D9</f>
        <v>0</v>
      </c>
      <c r="E9" s="92">
        <f>Farbtöne!E9</f>
        <v>0</v>
      </c>
      <c r="F9" s="92">
        <f>Farbtöne!F9</f>
        <v>0</v>
      </c>
      <c r="G9" s="92">
        <f>Farbtöne!G9</f>
        <v>0</v>
      </c>
      <c r="H9" s="92">
        <f>Farbtöne!H9</f>
        <v>0</v>
      </c>
      <c r="I9" s="92">
        <f>Farbtöne!I9</f>
        <v>0</v>
      </c>
      <c r="J9" s="92">
        <f>Farbtöne!J9</f>
        <v>0</v>
      </c>
      <c r="K9" s="92">
        <f>Farbtöne!K9</f>
        <v>0</v>
      </c>
      <c r="L9" s="92">
        <f>Farbtöne!L9</f>
        <v>0</v>
      </c>
      <c r="M9" s="92">
        <f>Farbtöne!M9</f>
        <v>0</v>
      </c>
      <c r="N9" s="92">
        <f>Farbtöne!N9</f>
        <v>0</v>
      </c>
      <c r="O9" s="92">
        <f>Farbtöne!O9</f>
        <v>0</v>
      </c>
      <c r="P9" s="92">
        <f>Farbtöne!P9</f>
        <v>0</v>
      </c>
      <c r="Q9" s="92">
        <f>Farbtöne!Q9</f>
        <v>0</v>
      </c>
      <c r="R9" s="92">
        <f>Farbtöne!R9</f>
        <v>0</v>
      </c>
      <c r="S9" s="92">
        <f>Farbtöne!S9</f>
        <v>0</v>
      </c>
      <c r="T9" s="92">
        <f>Farbtöne!T9</f>
        <v>0</v>
      </c>
      <c r="U9" s="92">
        <f>Farbtöne!U9</f>
        <v>0</v>
      </c>
      <c r="V9" s="92">
        <f>Farbtöne!V9</f>
        <v>0</v>
      </c>
      <c r="W9" s="92">
        <f>Farbtöne!W9</f>
        <v>0</v>
      </c>
      <c r="X9" s="92">
        <f>Farbtöne!X9</f>
        <v>0</v>
      </c>
      <c r="Y9" s="92">
        <f>Farbtöne!Y9</f>
        <v>0</v>
      </c>
      <c r="Z9" s="92">
        <f>Farbtöne!Z9</f>
        <v>0</v>
      </c>
      <c r="AA9" s="92">
        <f>Farbtöne!AA9</f>
        <v>0</v>
      </c>
      <c r="AB9" s="92">
        <f>Farbtöne!AB9</f>
        <v>0</v>
      </c>
      <c r="AC9" s="92">
        <f>Farbtöne!AC9</f>
        <v>0</v>
      </c>
      <c r="AD9" s="92">
        <f>Farbtöne!AD9</f>
        <v>0</v>
      </c>
      <c r="AE9" s="92">
        <f>Farbtöne!AE9</f>
        <v>0</v>
      </c>
      <c r="AF9" s="92">
        <f>Farbtöne!AF9</f>
        <v>0</v>
      </c>
      <c r="AG9" s="92">
        <f>Farbtöne!AG9</f>
        <v>0</v>
      </c>
      <c r="AH9" s="92">
        <f>Farbtöne!AH9</f>
        <v>0</v>
      </c>
      <c r="AI9" s="92">
        <f>Farbtöne!AI9</f>
        <v>0</v>
      </c>
      <c r="AJ9" s="92">
        <f>Farbtöne!AJ9</f>
        <v>0</v>
      </c>
      <c r="AK9" s="92">
        <f>Farbtöne!AK9</f>
        <v>0</v>
      </c>
      <c r="AL9" s="92">
        <f>Farbtöne!AL9</f>
        <v>0</v>
      </c>
      <c r="AM9" s="92">
        <f>Farbtöne!AM9</f>
        <v>0</v>
      </c>
      <c r="AN9" s="92">
        <f>Farbtöne!AN9</f>
        <v>0</v>
      </c>
      <c r="AO9" s="92">
        <f>Farbtöne!AO9</f>
        <v>0</v>
      </c>
      <c r="AP9" s="92">
        <f>Farbtöne!AP9</f>
        <v>0</v>
      </c>
      <c r="AQ9" s="92">
        <f>Farbtöne!AQ9</f>
        <v>0</v>
      </c>
      <c r="AR9" s="92">
        <f>Farbtöne!AR9</f>
        <v>0</v>
      </c>
      <c r="AS9" s="92">
        <f>Farbtöne!AS9</f>
        <v>0</v>
      </c>
      <c r="AT9" s="92">
        <f>Farbtöne!AT9</f>
        <v>0</v>
      </c>
      <c r="AU9" s="92">
        <f>Farbtöne!AU9</f>
        <v>0</v>
      </c>
      <c r="AV9" s="92">
        <f>Farbtöne!AV9</f>
        <v>0</v>
      </c>
      <c r="AW9" s="92">
        <f>Farbtöne!AW9</f>
        <v>0</v>
      </c>
      <c r="AX9" s="92">
        <f>Farbtöne!AX9</f>
        <v>0</v>
      </c>
      <c r="AY9" s="92">
        <f>Farbtöne!AY9</f>
        <v>0</v>
      </c>
      <c r="AZ9" s="92">
        <f>Farbtöne!AZ9</f>
        <v>0</v>
      </c>
      <c r="BA9" s="92">
        <f>Farbtöne!BA9</f>
        <v>0</v>
      </c>
      <c r="BB9" s="45"/>
    </row>
    <row r="10" spans="1:54" ht="24" x14ac:dyDescent="0.2">
      <c r="A10" s="45"/>
      <c r="B10" s="56" t="s">
        <v>10</v>
      </c>
      <c r="C10" s="57" t="s">
        <v>9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45"/>
    </row>
    <row r="11" spans="1:54" ht="13.5" thickBot="1" x14ac:dyDescent="0.25">
      <c r="A11" s="45"/>
      <c r="B11" s="58"/>
      <c r="C11" s="59" t="s">
        <v>6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45"/>
    </row>
    <row r="12" spans="1:54" ht="13.5" thickBot="1" x14ac:dyDescent="0.25">
      <c r="A12" s="45"/>
      <c r="B12" s="60">
        <f>Farbtöne!B12</f>
        <v>0</v>
      </c>
      <c r="C12" s="61" t="str">
        <f>Farbtöne!C12</f>
        <v> Basisrezeptur 1</v>
      </c>
      <c r="D12" s="62">
        <f>Farbtöne!D12*RAL!$H15</f>
        <v>0</v>
      </c>
      <c r="E12" s="62">
        <f>Farbtöne!E12*RAL!$H15</f>
        <v>0</v>
      </c>
      <c r="F12" s="62">
        <f>Farbtöne!F12*RAL!$H15</f>
        <v>0</v>
      </c>
      <c r="G12" s="62">
        <f>Farbtöne!G12*RAL!$H15</f>
        <v>0</v>
      </c>
      <c r="H12" s="62">
        <f>Farbtöne!H12*RAL!$H15</f>
        <v>0</v>
      </c>
      <c r="I12" s="62">
        <f>Farbtöne!I12*RAL!$H15</f>
        <v>0</v>
      </c>
      <c r="J12" s="62">
        <f>Farbtöne!J12*RAL!$H15</f>
        <v>0</v>
      </c>
      <c r="K12" s="62">
        <f>Farbtöne!K12*RAL!$H15</f>
        <v>0</v>
      </c>
      <c r="L12" s="62">
        <f>Farbtöne!L12*RAL!$H15</f>
        <v>0</v>
      </c>
      <c r="M12" s="62">
        <f>Farbtöne!M12*RAL!$H15</f>
        <v>0</v>
      </c>
      <c r="N12" s="62">
        <f>Farbtöne!N12*RAL!$H15</f>
        <v>0</v>
      </c>
      <c r="O12" s="62">
        <f>Farbtöne!O12*RAL!$H15</f>
        <v>0</v>
      </c>
      <c r="P12" s="62">
        <f>Farbtöne!P12*RAL!$H15</f>
        <v>0</v>
      </c>
      <c r="Q12" s="62">
        <f>Farbtöne!Q12*RAL!$H15</f>
        <v>0</v>
      </c>
      <c r="R12" s="62">
        <f>Farbtöne!R12*RAL!$H15</f>
        <v>0</v>
      </c>
      <c r="S12" s="62">
        <f>Farbtöne!S12*RAL!$H15</f>
        <v>0</v>
      </c>
      <c r="T12" s="62">
        <f>Farbtöne!T12*RAL!$H15</f>
        <v>0</v>
      </c>
      <c r="U12" s="62">
        <f>Farbtöne!U12*RAL!$H15</f>
        <v>0</v>
      </c>
      <c r="V12" s="62">
        <f>Farbtöne!V12*RAL!$H15</f>
        <v>0</v>
      </c>
      <c r="W12" s="62">
        <f>Farbtöne!W12*RAL!$H15</f>
        <v>0</v>
      </c>
      <c r="X12" s="62">
        <f>Farbtöne!X12*RAL!$H15</f>
        <v>0</v>
      </c>
      <c r="Y12" s="62">
        <f>Farbtöne!Y12*RAL!$H15</f>
        <v>0</v>
      </c>
      <c r="Z12" s="62">
        <f>Farbtöne!Z12*RAL!$H15</f>
        <v>0</v>
      </c>
      <c r="AA12" s="62">
        <f>Farbtöne!AA12*RAL!$H15</f>
        <v>0</v>
      </c>
      <c r="AB12" s="62">
        <f>Farbtöne!AB12*RAL!$H15</f>
        <v>0</v>
      </c>
      <c r="AC12" s="62">
        <f>Farbtöne!AC12*RAL!$H15</f>
        <v>0</v>
      </c>
      <c r="AD12" s="62">
        <f>Farbtöne!AD12*RAL!$H15</f>
        <v>0</v>
      </c>
      <c r="AE12" s="62">
        <f>Farbtöne!AE12*RAL!$H15</f>
        <v>0</v>
      </c>
      <c r="AF12" s="62">
        <f>Farbtöne!AF12*RAL!$H15</f>
        <v>0</v>
      </c>
      <c r="AG12" s="62">
        <f>Farbtöne!AG12*RAL!$H15</f>
        <v>0</v>
      </c>
      <c r="AH12" s="62">
        <f>Farbtöne!AH12*RAL!$H15</f>
        <v>0</v>
      </c>
      <c r="AI12" s="62">
        <f>Farbtöne!AI12*RAL!$H15</f>
        <v>0</v>
      </c>
      <c r="AJ12" s="62">
        <f>Farbtöne!AJ12*RAL!$H15</f>
        <v>0</v>
      </c>
      <c r="AK12" s="62">
        <f>Farbtöne!AK12*RAL!$H15</f>
        <v>0</v>
      </c>
      <c r="AL12" s="62">
        <f>Farbtöne!AL12*RAL!$H15</f>
        <v>0</v>
      </c>
      <c r="AM12" s="62">
        <f>Farbtöne!AM12*RAL!$H15</f>
        <v>0</v>
      </c>
      <c r="AN12" s="62">
        <f>Farbtöne!AN12*RAL!$H15</f>
        <v>0</v>
      </c>
      <c r="AO12" s="62">
        <f>Farbtöne!AO12*RAL!$H15</f>
        <v>0</v>
      </c>
      <c r="AP12" s="62">
        <f>Farbtöne!AP12*RAL!$H15</f>
        <v>0</v>
      </c>
      <c r="AQ12" s="62">
        <f>Farbtöne!AQ12*RAL!$H15</f>
        <v>0</v>
      </c>
      <c r="AR12" s="62">
        <f>Farbtöne!AR12*RAL!$H15</f>
        <v>0</v>
      </c>
      <c r="AS12" s="62">
        <f>Farbtöne!AS12*RAL!$H15</f>
        <v>0</v>
      </c>
      <c r="AT12" s="62">
        <f>Farbtöne!AT12*RAL!$H15</f>
        <v>0</v>
      </c>
      <c r="AU12" s="62">
        <f>Farbtöne!AU12*RAL!$H15</f>
        <v>0</v>
      </c>
      <c r="AV12" s="62">
        <f>Farbtöne!AV12*RAL!$H15</f>
        <v>0</v>
      </c>
      <c r="AW12" s="62">
        <f>Farbtöne!AW12*RAL!$H15</f>
        <v>0</v>
      </c>
      <c r="AX12" s="62">
        <f>Farbtöne!AX12*RAL!$H15</f>
        <v>0</v>
      </c>
      <c r="AY12" s="62">
        <f>Farbtöne!AY12*RAL!$H15</f>
        <v>0</v>
      </c>
      <c r="AZ12" s="62">
        <f>Farbtöne!AZ12*RAL!$H15</f>
        <v>0</v>
      </c>
      <c r="BA12" s="62">
        <f>Farbtöne!BA12*RAL!$H15</f>
        <v>0</v>
      </c>
      <c r="BB12" s="45"/>
    </row>
    <row r="13" spans="1:54" ht="13.5" thickBot="1" x14ac:dyDescent="0.25">
      <c r="A13" s="45"/>
      <c r="B13" s="60">
        <f>Farbtöne!B13</f>
        <v>0</v>
      </c>
      <c r="C13" s="61">
        <f>Farbtöne!C13</f>
        <v>0</v>
      </c>
      <c r="D13" s="62">
        <f>Farbtöne!D13*RAL!$H16</f>
        <v>0</v>
      </c>
      <c r="E13" s="62">
        <f>Farbtöne!E13*RAL!$H16</f>
        <v>0</v>
      </c>
      <c r="F13" s="62">
        <f>Farbtöne!F13*RAL!$H16</f>
        <v>0</v>
      </c>
      <c r="G13" s="62">
        <f>Farbtöne!G13*RAL!$H16</f>
        <v>0</v>
      </c>
      <c r="H13" s="62">
        <f>Farbtöne!H13*RAL!$H16</f>
        <v>0</v>
      </c>
      <c r="I13" s="62">
        <f>Farbtöne!I13*RAL!$H16</f>
        <v>0</v>
      </c>
      <c r="J13" s="62">
        <f>Farbtöne!J13*RAL!$H16</f>
        <v>0</v>
      </c>
      <c r="K13" s="62">
        <f>Farbtöne!K13*RAL!$H16</f>
        <v>0</v>
      </c>
      <c r="L13" s="62">
        <f>Farbtöne!L13*RAL!$H16</f>
        <v>0</v>
      </c>
      <c r="M13" s="62">
        <f>Farbtöne!M13*RAL!$H16</f>
        <v>0</v>
      </c>
      <c r="N13" s="62">
        <f>Farbtöne!N13*RAL!$H16</f>
        <v>0</v>
      </c>
      <c r="O13" s="62">
        <f>Farbtöne!O13*RAL!$H16</f>
        <v>0</v>
      </c>
      <c r="P13" s="62">
        <f>Farbtöne!P13*RAL!$H16</f>
        <v>0</v>
      </c>
      <c r="Q13" s="62">
        <f>Farbtöne!Q13*RAL!$H16</f>
        <v>0</v>
      </c>
      <c r="R13" s="62">
        <f>Farbtöne!R13*RAL!$H16</f>
        <v>0</v>
      </c>
      <c r="S13" s="62">
        <f>Farbtöne!S13*RAL!$H16</f>
        <v>0</v>
      </c>
      <c r="T13" s="62">
        <f>Farbtöne!T13*RAL!$H16</f>
        <v>0</v>
      </c>
      <c r="U13" s="62">
        <f>Farbtöne!U13*RAL!$H16</f>
        <v>0</v>
      </c>
      <c r="V13" s="62">
        <f>Farbtöne!V13*RAL!$H16</f>
        <v>0</v>
      </c>
      <c r="W13" s="62">
        <f>Farbtöne!W13*RAL!$H16</f>
        <v>0</v>
      </c>
      <c r="X13" s="62">
        <f>Farbtöne!X13*RAL!$H16</f>
        <v>0</v>
      </c>
      <c r="Y13" s="62">
        <f>Farbtöne!Y13*RAL!$H16</f>
        <v>0</v>
      </c>
      <c r="Z13" s="62">
        <f>Farbtöne!Z13*RAL!$H16</f>
        <v>0</v>
      </c>
      <c r="AA13" s="62">
        <f>Farbtöne!AA13*RAL!$H16</f>
        <v>0</v>
      </c>
      <c r="AB13" s="62">
        <f>Farbtöne!AB13*RAL!$H16</f>
        <v>0</v>
      </c>
      <c r="AC13" s="62">
        <f>Farbtöne!AC13*RAL!$H16</f>
        <v>0</v>
      </c>
      <c r="AD13" s="62">
        <f>Farbtöne!AD13*RAL!$H16</f>
        <v>0</v>
      </c>
      <c r="AE13" s="62">
        <f>Farbtöne!AE13*RAL!$H16</f>
        <v>0</v>
      </c>
      <c r="AF13" s="62">
        <f>Farbtöne!AF13*RAL!$H16</f>
        <v>0</v>
      </c>
      <c r="AG13" s="62">
        <f>Farbtöne!AG13*RAL!$H16</f>
        <v>0</v>
      </c>
      <c r="AH13" s="62">
        <f>Farbtöne!AH13*RAL!$H16</f>
        <v>0</v>
      </c>
      <c r="AI13" s="62">
        <f>Farbtöne!AI13*RAL!$H16</f>
        <v>0</v>
      </c>
      <c r="AJ13" s="62">
        <f>Farbtöne!AJ13*RAL!$H16</f>
        <v>0</v>
      </c>
      <c r="AK13" s="62">
        <f>Farbtöne!AK13*RAL!$H16</f>
        <v>0</v>
      </c>
      <c r="AL13" s="62">
        <f>Farbtöne!AL13*RAL!$H16</f>
        <v>0</v>
      </c>
      <c r="AM13" s="62">
        <f>Farbtöne!AM13*RAL!$H16</f>
        <v>0</v>
      </c>
      <c r="AN13" s="62">
        <f>Farbtöne!AN13*RAL!$H16</f>
        <v>0</v>
      </c>
      <c r="AO13" s="62">
        <f>Farbtöne!AO13*RAL!$H16</f>
        <v>0</v>
      </c>
      <c r="AP13" s="62">
        <f>Farbtöne!AP13*RAL!$H16</f>
        <v>0</v>
      </c>
      <c r="AQ13" s="62">
        <f>Farbtöne!AQ13*RAL!$H16</f>
        <v>0</v>
      </c>
      <c r="AR13" s="62">
        <f>Farbtöne!AR13*RAL!$H16</f>
        <v>0</v>
      </c>
      <c r="AS13" s="62">
        <f>Farbtöne!AS13*RAL!$H16</f>
        <v>0</v>
      </c>
      <c r="AT13" s="62">
        <f>Farbtöne!AT13*RAL!$H16</f>
        <v>0</v>
      </c>
      <c r="AU13" s="62">
        <f>Farbtöne!AU13*RAL!$H16</f>
        <v>0</v>
      </c>
      <c r="AV13" s="62">
        <f>Farbtöne!AV13*RAL!$H16</f>
        <v>0</v>
      </c>
      <c r="AW13" s="62">
        <f>Farbtöne!AW13*RAL!$H16</f>
        <v>0</v>
      </c>
      <c r="AX13" s="62">
        <f>Farbtöne!AX13*RAL!$H16</f>
        <v>0</v>
      </c>
      <c r="AY13" s="62">
        <f>Farbtöne!AY13*RAL!$H16</f>
        <v>0</v>
      </c>
      <c r="AZ13" s="62">
        <f>Farbtöne!AZ13*RAL!$H16</f>
        <v>0</v>
      </c>
      <c r="BA13" s="62">
        <f>Farbtöne!BA13*RAL!$H16</f>
        <v>0</v>
      </c>
      <c r="BB13" s="45"/>
    </row>
    <row r="14" spans="1:54" ht="13.5" thickBot="1" x14ac:dyDescent="0.25">
      <c r="A14" s="45"/>
      <c r="B14" s="60">
        <f>Farbtöne!B14</f>
        <v>0</v>
      </c>
      <c r="C14" s="61">
        <f>Farbtöne!C14</f>
        <v>0</v>
      </c>
      <c r="D14" s="62">
        <f>Farbtöne!D14*RAL!$H17</f>
        <v>0</v>
      </c>
      <c r="E14" s="62">
        <f>Farbtöne!E14*RAL!$H17</f>
        <v>0</v>
      </c>
      <c r="F14" s="62">
        <f>Farbtöne!F14*RAL!$H17</f>
        <v>0</v>
      </c>
      <c r="G14" s="62">
        <f>Farbtöne!G14*RAL!$H17</f>
        <v>0</v>
      </c>
      <c r="H14" s="62">
        <f>Farbtöne!H14*RAL!$H17</f>
        <v>0</v>
      </c>
      <c r="I14" s="62">
        <f>Farbtöne!I14*RAL!$H17</f>
        <v>0</v>
      </c>
      <c r="J14" s="62">
        <f>Farbtöne!J14*RAL!$H17</f>
        <v>0</v>
      </c>
      <c r="K14" s="62">
        <f>Farbtöne!K14*RAL!$H17</f>
        <v>0</v>
      </c>
      <c r="L14" s="62">
        <f>Farbtöne!L14*RAL!$H17</f>
        <v>0</v>
      </c>
      <c r="M14" s="62">
        <f>Farbtöne!M14*RAL!$H17</f>
        <v>0</v>
      </c>
      <c r="N14" s="62">
        <f>Farbtöne!N14*RAL!$H17</f>
        <v>0</v>
      </c>
      <c r="O14" s="62">
        <f>Farbtöne!O14*RAL!$H17</f>
        <v>0</v>
      </c>
      <c r="P14" s="62">
        <f>Farbtöne!P14*RAL!$H17</f>
        <v>0</v>
      </c>
      <c r="Q14" s="62">
        <f>Farbtöne!Q14*RAL!$H17</f>
        <v>0</v>
      </c>
      <c r="R14" s="62">
        <f>Farbtöne!R14*RAL!$H17</f>
        <v>0</v>
      </c>
      <c r="S14" s="62">
        <f>Farbtöne!S14*RAL!$H17</f>
        <v>0</v>
      </c>
      <c r="T14" s="62">
        <f>Farbtöne!T14*RAL!$H17</f>
        <v>0</v>
      </c>
      <c r="U14" s="62">
        <f>Farbtöne!U14*RAL!$H17</f>
        <v>0</v>
      </c>
      <c r="V14" s="62">
        <f>Farbtöne!V14*RAL!$H17</f>
        <v>0</v>
      </c>
      <c r="W14" s="62">
        <f>Farbtöne!W14*RAL!$H17</f>
        <v>0</v>
      </c>
      <c r="X14" s="62">
        <f>Farbtöne!X14*RAL!$H17</f>
        <v>0</v>
      </c>
      <c r="Y14" s="62">
        <f>Farbtöne!Y14*RAL!$H17</f>
        <v>0</v>
      </c>
      <c r="Z14" s="62">
        <f>Farbtöne!Z14*RAL!$H17</f>
        <v>0</v>
      </c>
      <c r="AA14" s="62">
        <f>Farbtöne!AA14*RAL!$H17</f>
        <v>0</v>
      </c>
      <c r="AB14" s="62">
        <f>Farbtöne!AB14*RAL!$H17</f>
        <v>0</v>
      </c>
      <c r="AC14" s="62">
        <f>Farbtöne!AC14*RAL!$H17</f>
        <v>0</v>
      </c>
      <c r="AD14" s="62">
        <f>Farbtöne!AD14*RAL!$H17</f>
        <v>0</v>
      </c>
      <c r="AE14" s="62">
        <f>Farbtöne!AE14*RAL!$H17</f>
        <v>0</v>
      </c>
      <c r="AF14" s="62">
        <f>Farbtöne!AF14*RAL!$H17</f>
        <v>0</v>
      </c>
      <c r="AG14" s="62">
        <f>Farbtöne!AG14*RAL!$H17</f>
        <v>0</v>
      </c>
      <c r="AH14" s="62">
        <f>Farbtöne!AH14*RAL!$H17</f>
        <v>0</v>
      </c>
      <c r="AI14" s="62">
        <f>Farbtöne!AI14*RAL!$H17</f>
        <v>0</v>
      </c>
      <c r="AJ14" s="62">
        <f>Farbtöne!AJ14*RAL!$H17</f>
        <v>0</v>
      </c>
      <c r="AK14" s="62">
        <f>Farbtöne!AK14*RAL!$H17</f>
        <v>0</v>
      </c>
      <c r="AL14" s="62">
        <f>Farbtöne!AL14*RAL!$H17</f>
        <v>0</v>
      </c>
      <c r="AM14" s="62">
        <f>Farbtöne!AM14*RAL!$H17</f>
        <v>0</v>
      </c>
      <c r="AN14" s="62">
        <f>Farbtöne!AN14*RAL!$H17</f>
        <v>0</v>
      </c>
      <c r="AO14" s="62">
        <f>Farbtöne!AO14*RAL!$H17</f>
        <v>0</v>
      </c>
      <c r="AP14" s="62">
        <f>Farbtöne!AP14*RAL!$H17</f>
        <v>0</v>
      </c>
      <c r="AQ14" s="62">
        <f>Farbtöne!AQ14*RAL!$H17</f>
        <v>0</v>
      </c>
      <c r="AR14" s="62">
        <f>Farbtöne!AR14*RAL!$H17</f>
        <v>0</v>
      </c>
      <c r="AS14" s="62">
        <f>Farbtöne!AS14*RAL!$H17</f>
        <v>0</v>
      </c>
      <c r="AT14" s="62">
        <f>Farbtöne!AT14*RAL!$H17</f>
        <v>0</v>
      </c>
      <c r="AU14" s="62">
        <f>Farbtöne!AU14*RAL!$H17</f>
        <v>0</v>
      </c>
      <c r="AV14" s="62">
        <f>Farbtöne!AV14*RAL!$H17</f>
        <v>0</v>
      </c>
      <c r="AW14" s="62">
        <f>Farbtöne!AW14*RAL!$H17</f>
        <v>0</v>
      </c>
      <c r="AX14" s="62">
        <f>Farbtöne!AX14*RAL!$H17</f>
        <v>0</v>
      </c>
      <c r="AY14" s="62">
        <f>Farbtöne!AY14*RAL!$H17</f>
        <v>0</v>
      </c>
      <c r="AZ14" s="62">
        <f>Farbtöne!AZ14*RAL!$H17</f>
        <v>0</v>
      </c>
      <c r="BA14" s="62">
        <f>Farbtöne!BA14*RAL!$H17</f>
        <v>0</v>
      </c>
      <c r="BB14" s="45"/>
    </row>
    <row r="15" spans="1:54" ht="13.5" thickBot="1" x14ac:dyDescent="0.25">
      <c r="A15" s="45"/>
      <c r="B15" s="60">
        <f>Farbtöne!B15</f>
        <v>0</v>
      </c>
      <c r="C15" s="61">
        <f>Farbtöne!C15</f>
        <v>0</v>
      </c>
      <c r="D15" s="62">
        <f>Farbtöne!D15*RAL!$H18</f>
        <v>0</v>
      </c>
      <c r="E15" s="62">
        <f>Farbtöne!E15*RAL!$H18</f>
        <v>0</v>
      </c>
      <c r="F15" s="62">
        <f>Farbtöne!F15*RAL!$H18</f>
        <v>0</v>
      </c>
      <c r="G15" s="62">
        <f>Farbtöne!G15*RAL!$H18</f>
        <v>0</v>
      </c>
      <c r="H15" s="62">
        <f>Farbtöne!H15*RAL!$H18</f>
        <v>0</v>
      </c>
      <c r="I15" s="62">
        <f>Farbtöne!I15*RAL!$H18</f>
        <v>0</v>
      </c>
      <c r="J15" s="62">
        <f>Farbtöne!J15*RAL!$H18</f>
        <v>0</v>
      </c>
      <c r="K15" s="62">
        <f>Farbtöne!K15*RAL!$H18</f>
        <v>0</v>
      </c>
      <c r="L15" s="62">
        <f>Farbtöne!L15*RAL!$H18</f>
        <v>0</v>
      </c>
      <c r="M15" s="62">
        <f>Farbtöne!M15*RAL!$H18</f>
        <v>0</v>
      </c>
      <c r="N15" s="62">
        <f>Farbtöne!N15*RAL!$H18</f>
        <v>0</v>
      </c>
      <c r="O15" s="62">
        <f>Farbtöne!O15*RAL!$H18</f>
        <v>0</v>
      </c>
      <c r="P15" s="62">
        <f>Farbtöne!P15*RAL!$H18</f>
        <v>0</v>
      </c>
      <c r="Q15" s="62">
        <f>Farbtöne!Q15*RAL!$H18</f>
        <v>0</v>
      </c>
      <c r="R15" s="62">
        <f>Farbtöne!R15*RAL!$H18</f>
        <v>0</v>
      </c>
      <c r="S15" s="62">
        <f>Farbtöne!S15*RAL!$H18</f>
        <v>0</v>
      </c>
      <c r="T15" s="62">
        <f>Farbtöne!T15*RAL!$H18</f>
        <v>0</v>
      </c>
      <c r="U15" s="62">
        <f>Farbtöne!U15*RAL!$H18</f>
        <v>0</v>
      </c>
      <c r="V15" s="62">
        <f>Farbtöne!V15*RAL!$H18</f>
        <v>0</v>
      </c>
      <c r="W15" s="62">
        <f>Farbtöne!W15*RAL!$H18</f>
        <v>0</v>
      </c>
      <c r="X15" s="62">
        <f>Farbtöne!X15*RAL!$H18</f>
        <v>0</v>
      </c>
      <c r="Y15" s="62">
        <f>Farbtöne!Y15*RAL!$H18</f>
        <v>0</v>
      </c>
      <c r="Z15" s="62">
        <f>Farbtöne!Z15*RAL!$H18</f>
        <v>0</v>
      </c>
      <c r="AA15" s="62">
        <f>Farbtöne!AA15*RAL!$H18</f>
        <v>0</v>
      </c>
      <c r="AB15" s="62">
        <f>Farbtöne!AB15*RAL!$H18</f>
        <v>0</v>
      </c>
      <c r="AC15" s="62">
        <f>Farbtöne!AC15*RAL!$H18</f>
        <v>0</v>
      </c>
      <c r="AD15" s="62">
        <f>Farbtöne!AD15*RAL!$H18</f>
        <v>0</v>
      </c>
      <c r="AE15" s="62">
        <f>Farbtöne!AE15*RAL!$H18</f>
        <v>0</v>
      </c>
      <c r="AF15" s="62">
        <f>Farbtöne!AF15*RAL!$H18</f>
        <v>0</v>
      </c>
      <c r="AG15" s="62">
        <f>Farbtöne!AG15*RAL!$H18</f>
        <v>0</v>
      </c>
      <c r="AH15" s="62">
        <f>Farbtöne!AH15*RAL!$H18</f>
        <v>0</v>
      </c>
      <c r="AI15" s="62">
        <f>Farbtöne!AI15*RAL!$H18</f>
        <v>0</v>
      </c>
      <c r="AJ15" s="62">
        <f>Farbtöne!AJ15*RAL!$H18</f>
        <v>0</v>
      </c>
      <c r="AK15" s="62">
        <f>Farbtöne!AK15*RAL!$H18</f>
        <v>0</v>
      </c>
      <c r="AL15" s="62">
        <f>Farbtöne!AL15*RAL!$H18</f>
        <v>0</v>
      </c>
      <c r="AM15" s="62">
        <f>Farbtöne!AM15*RAL!$H18</f>
        <v>0</v>
      </c>
      <c r="AN15" s="62">
        <f>Farbtöne!AN15*RAL!$H18</f>
        <v>0</v>
      </c>
      <c r="AO15" s="62">
        <f>Farbtöne!AO15*RAL!$H18</f>
        <v>0</v>
      </c>
      <c r="AP15" s="62">
        <f>Farbtöne!AP15*RAL!$H18</f>
        <v>0</v>
      </c>
      <c r="AQ15" s="62">
        <f>Farbtöne!AQ15*RAL!$H18</f>
        <v>0</v>
      </c>
      <c r="AR15" s="62">
        <f>Farbtöne!AR15*RAL!$H18</f>
        <v>0</v>
      </c>
      <c r="AS15" s="62">
        <f>Farbtöne!AS15*RAL!$H18</f>
        <v>0</v>
      </c>
      <c r="AT15" s="62">
        <f>Farbtöne!AT15*RAL!$H18</f>
        <v>0</v>
      </c>
      <c r="AU15" s="62">
        <f>Farbtöne!AU15*RAL!$H18</f>
        <v>0</v>
      </c>
      <c r="AV15" s="62">
        <f>Farbtöne!AV15*RAL!$H18</f>
        <v>0</v>
      </c>
      <c r="AW15" s="62">
        <f>Farbtöne!AW15*RAL!$H18</f>
        <v>0</v>
      </c>
      <c r="AX15" s="62">
        <f>Farbtöne!AX15*RAL!$H18</f>
        <v>0</v>
      </c>
      <c r="AY15" s="62">
        <f>Farbtöne!AY15*RAL!$H18</f>
        <v>0</v>
      </c>
      <c r="AZ15" s="62">
        <f>Farbtöne!AZ15*RAL!$H18</f>
        <v>0</v>
      </c>
      <c r="BA15" s="62">
        <f>Farbtöne!BA15*RAL!$H18</f>
        <v>0</v>
      </c>
      <c r="BB15" s="45"/>
    </row>
    <row r="16" spans="1:54" ht="13.5" thickBot="1" x14ac:dyDescent="0.25">
      <c r="A16" s="45"/>
      <c r="B16" s="60">
        <f>Farbtöne!B16</f>
        <v>0</v>
      </c>
      <c r="C16" s="61">
        <f>Farbtöne!C16</f>
        <v>0</v>
      </c>
      <c r="D16" s="62">
        <f>Farbtöne!D16*RAL!$H19</f>
        <v>0</v>
      </c>
      <c r="E16" s="62">
        <f>Farbtöne!E16*RAL!$H19</f>
        <v>0</v>
      </c>
      <c r="F16" s="62">
        <f>Farbtöne!F16*RAL!$H19</f>
        <v>0</v>
      </c>
      <c r="G16" s="62">
        <f>Farbtöne!G16*RAL!$H19</f>
        <v>0</v>
      </c>
      <c r="H16" s="62">
        <f>Farbtöne!H16*RAL!$H19</f>
        <v>0</v>
      </c>
      <c r="I16" s="62">
        <f>Farbtöne!I16*RAL!$H19</f>
        <v>0</v>
      </c>
      <c r="J16" s="62">
        <f>Farbtöne!J16*RAL!$H19</f>
        <v>0</v>
      </c>
      <c r="K16" s="62">
        <f>Farbtöne!K16*RAL!$H19</f>
        <v>0</v>
      </c>
      <c r="L16" s="62">
        <f>Farbtöne!L16*RAL!$H19</f>
        <v>0</v>
      </c>
      <c r="M16" s="62">
        <f>Farbtöne!M16*RAL!$H19</f>
        <v>0</v>
      </c>
      <c r="N16" s="62">
        <f>Farbtöne!N16*RAL!$H19</f>
        <v>0</v>
      </c>
      <c r="O16" s="62">
        <f>Farbtöne!O16*RAL!$H19</f>
        <v>0</v>
      </c>
      <c r="P16" s="62">
        <f>Farbtöne!P16*RAL!$H19</f>
        <v>0</v>
      </c>
      <c r="Q16" s="62">
        <f>Farbtöne!Q16*RAL!$H19</f>
        <v>0</v>
      </c>
      <c r="R16" s="62">
        <f>Farbtöne!R16*RAL!$H19</f>
        <v>0</v>
      </c>
      <c r="S16" s="62">
        <f>Farbtöne!S16*RAL!$H19</f>
        <v>0</v>
      </c>
      <c r="T16" s="62">
        <f>Farbtöne!T16*RAL!$H19</f>
        <v>0</v>
      </c>
      <c r="U16" s="62">
        <f>Farbtöne!U16*RAL!$H19</f>
        <v>0</v>
      </c>
      <c r="V16" s="62">
        <f>Farbtöne!V16*RAL!$H19</f>
        <v>0</v>
      </c>
      <c r="W16" s="62">
        <f>Farbtöne!W16*RAL!$H19</f>
        <v>0</v>
      </c>
      <c r="X16" s="62">
        <f>Farbtöne!X16*RAL!$H19</f>
        <v>0</v>
      </c>
      <c r="Y16" s="62">
        <f>Farbtöne!Y16*RAL!$H19</f>
        <v>0</v>
      </c>
      <c r="Z16" s="62">
        <f>Farbtöne!Z16*RAL!$H19</f>
        <v>0</v>
      </c>
      <c r="AA16" s="62">
        <f>Farbtöne!AA16*RAL!$H19</f>
        <v>0</v>
      </c>
      <c r="AB16" s="62">
        <f>Farbtöne!AB16*RAL!$H19</f>
        <v>0</v>
      </c>
      <c r="AC16" s="62">
        <f>Farbtöne!AC16*RAL!$H19</f>
        <v>0</v>
      </c>
      <c r="AD16" s="62">
        <f>Farbtöne!AD16*RAL!$H19</f>
        <v>0</v>
      </c>
      <c r="AE16" s="62">
        <f>Farbtöne!AE16*RAL!$H19</f>
        <v>0</v>
      </c>
      <c r="AF16" s="62">
        <f>Farbtöne!AF16*RAL!$H19</f>
        <v>0</v>
      </c>
      <c r="AG16" s="62">
        <f>Farbtöne!AG16*RAL!$H19</f>
        <v>0</v>
      </c>
      <c r="AH16" s="62">
        <f>Farbtöne!AH16*RAL!$H19</f>
        <v>0</v>
      </c>
      <c r="AI16" s="62">
        <f>Farbtöne!AI16*RAL!$H19</f>
        <v>0</v>
      </c>
      <c r="AJ16" s="62">
        <f>Farbtöne!AJ16*RAL!$H19</f>
        <v>0</v>
      </c>
      <c r="AK16" s="62">
        <f>Farbtöne!AK16*RAL!$H19</f>
        <v>0</v>
      </c>
      <c r="AL16" s="62">
        <f>Farbtöne!AL16*RAL!$H19</f>
        <v>0</v>
      </c>
      <c r="AM16" s="62">
        <f>Farbtöne!AM16*RAL!$H19</f>
        <v>0</v>
      </c>
      <c r="AN16" s="62">
        <f>Farbtöne!AN16*RAL!$H19</f>
        <v>0</v>
      </c>
      <c r="AO16" s="62">
        <f>Farbtöne!AO16*RAL!$H19</f>
        <v>0</v>
      </c>
      <c r="AP16" s="62">
        <f>Farbtöne!AP16*RAL!$H19</f>
        <v>0</v>
      </c>
      <c r="AQ16" s="62">
        <f>Farbtöne!AQ16*RAL!$H19</f>
        <v>0</v>
      </c>
      <c r="AR16" s="62">
        <f>Farbtöne!AR16*RAL!$H19</f>
        <v>0</v>
      </c>
      <c r="AS16" s="62">
        <f>Farbtöne!AS16*RAL!$H19</f>
        <v>0</v>
      </c>
      <c r="AT16" s="62">
        <f>Farbtöne!AT16*RAL!$H19</f>
        <v>0</v>
      </c>
      <c r="AU16" s="62">
        <f>Farbtöne!AU16*RAL!$H19</f>
        <v>0</v>
      </c>
      <c r="AV16" s="62">
        <f>Farbtöne!AV16*RAL!$H19</f>
        <v>0</v>
      </c>
      <c r="AW16" s="62">
        <f>Farbtöne!AW16*RAL!$H19</f>
        <v>0</v>
      </c>
      <c r="AX16" s="62">
        <f>Farbtöne!AX16*RAL!$H19</f>
        <v>0</v>
      </c>
      <c r="AY16" s="62">
        <f>Farbtöne!AY16*RAL!$H19</f>
        <v>0</v>
      </c>
      <c r="AZ16" s="62">
        <f>Farbtöne!AZ16*RAL!$H19</f>
        <v>0</v>
      </c>
      <c r="BA16" s="62">
        <f>Farbtöne!BA16*RAL!$H19</f>
        <v>0</v>
      </c>
      <c r="BB16" s="45"/>
    </row>
    <row r="17" spans="1:54" ht="13.5" thickBot="1" x14ac:dyDescent="0.25">
      <c r="A17" s="45"/>
      <c r="B17" s="60">
        <f>Farbtöne!B17</f>
        <v>0</v>
      </c>
      <c r="C17" s="61">
        <f>Farbtöne!C17</f>
        <v>0</v>
      </c>
      <c r="D17" s="62">
        <f>Farbtöne!D17*RAL!$H20</f>
        <v>0</v>
      </c>
      <c r="E17" s="62">
        <f>Farbtöne!E17*RAL!$H20</f>
        <v>0</v>
      </c>
      <c r="F17" s="62">
        <f>Farbtöne!F17*RAL!$H20</f>
        <v>0</v>
      </c>
      <c r="G17" s="62">
        <f>Farbtöne!G17*RAL!$H20</f>
        <v>0</v>
      </c>
      <c r="H17" s="62">
        <f>Farbtöne!H17*RAL!$H20</f>
        <v>0</v>
      </c>
      <c r="I17" s="62">
        <f>Farbtöne!I17*RAL!$H20</f>
        <v>0</v>
      </c>
      <c r="J17" s="62">
        <f>Farbtöne!J17*RAL!$H20</f>
        <v>0</v>
      </c>
      <c r="K17" s="62">
        <f>Farbtöne!K17*RAL!$H20</f>
        <v>0</v>
      </c>
      <c r="L17" s="62">
        <f>Farbtöne!L17*RAL!$H20</f>
        <v>0</v>
      </c>
      <c r="M17" s="62">
        <f>Farbtöne!M17*RAL!$H20</f>
        <v>0</v>
      </c>
      <c r="N17" s="62">
        <f>Farbtöne!N17*RAL!$H20</f>
        <v>0</v>
      </c>
      <c r="O17" s="62">
        <f>Farbtöne!O17*RAL!$H20</f>
        <v>0</v>
      </c>
      <c r="P17" s="62">
        <f>Farbtöne!P17*RAL!$H20</f>
        <v>0</v>
      </c>
      <c r="Q17" s="62">
        <f>Farbtöne!Q17*RAL!$H20</f>
        <v>0</v>
      </c>
      <c r="R17" s="62">
        <f>Farbtöne!R17*RAL!$H20</f>
        <v>0</v>
      </c>
      <c r="S17" s="62">
        <f>Farbtöne!S17*RAL!$H20</f>
        <v>0</v>
      </c>
      <c r="T17" s="62">
        <f>Farbtöne!T17*RAL!$H20</f>
        <v>0</v>
      </c>
      <c r="U17" s="62">
        <f>Farbtöne!U17*RAL!$H20</f>
        <v>0</v>
      </c>
      <c r="V17" s="62">
        <f>Farbtöne!V17*RAL!$H20</f>
        <v>0</v>
      </c>
      <c r="W17" s="62">
        <f>Farbtöne!W17*RAL!$H20</f>
        <v>0</v>
      </c>
      <c r="X17" s="62">
        <f>Farbtöne!X17*RAL!$H20</f>
        <v>0</v>
      </c>
      <c r="Y17" s="62">
        <f>Farbtöne!Y17*RAL!$H20</f>
        <v>0</v>
      </c>
      <c r="Z17" s="62">
        <f>Farbtöne!Z17*RAL!$H20</f>
        <v>0</v>
      </c>
      <c r="AA17" s="62">
        <f>Farbtöne!AA17*RAL!$H20</f>
        <v>0</v>
      </c>
      <c r="AB17" s="62">
        <f>Farbtöne!AB17*RAL!$H20</f>
        <v>0</v>
      </c>
      <c r="AC17" s="62">
        <f>Farbtöne!AC17*RAL!$H20</f>
        <v>0</v>
      </c>
      <c r="AD17" s="62">
        <f>Farbtöne!AD17*RAL!$H20</f>
        <v>0</v>
      </c>
      <c r="AE17" s="62">
        <f>Farbtöne!AE17*RAL!$H20</f>
        <v>0</v>
      </c>
      <c r="AF17" s="62">
        <f>Farbtöne!AF17*RAL!$H20</f>
        <v>0</v>
      </c>
      <c r="AG17" s="62">
        <f>Farbtöne!AG17*RAL!$H20</f>
        <v>0</v>
      </c>
      <c r="AH17" s="62">
        <f>Farbtöne!AH17*RAL!$H20</f>
        <v>0</v>
      </c>
      <c r="AI17" s="62">
        <f>Farbtöne!AI17*RAL!$H20</f>
        <v>0</v>
      </c>
      <c r="AJ17" s="62">
        <f>Farbtöne!AJ17*RAL!$H20</f>
        <v>0</v>
      </c>
      <c r="AK17" s="62">
        <f>Farbtöne!AK17*RAL!$H20</f>
        <v>0</v>
      </c>
      <c r="AL17" s="62">
        <f>Farbtöne!AL17*RAL!$H20</f>
        <v>0</v>
      </c>
      <c r="AM17" s="62">
        <f>Farbtöne!AM17*RAL!$H20</f>
        <v>0</v>
      </c>
      <c r="AN17" s="62">
        <f>Farbtöne!AN17*RAL!$H20</f>
        <v>0</v>
      </c>
      <c r="AO17" s="62">
        <f>Farbtöne!AO17*RAL!$H20</f>
        <v>0</v>
      </c>
      <c r="AP17" s="62">
        <f>Farbtöne!AP17*RAL!$H20</f>
        <v>0</v>
      </c>
      <c r="AQ17" s="62">
        <f>Farbtöne!AQ17*RAL!$H20</f>
        <v>0</v>
      </c>
      <c r="AR17" s="62">
        <f>Farbtöne!AR17*RAL!$H20</f>
        <v>0</v>
      </c>
      <c r="AS17" s="62">
        <f>Farbtöne!AS17*RAL!$H20</f>
        <v>0</v>
      </c>
      <c r="AT17" s="62">
        <f>Farbtöne!AT17*RAL!$H20</f>
        <v>0</v>
      </c>
      <c r="AU17" s="62">
        <f>Farbtöne!AU17*RAL!$H20</f>
        <v>0</v>
      </c>
      <c r="AV17" s="62">
        <f>Farbtöne!AV17*RAL!$H20</f>
        <v>0</v>
      </c>
      <c r="AW17" s="62">
        <f>Farbtöne!AW17*RAL!$H20</f>
        <v>0</v>
      </c>
      <c r="AX17" s="62">
        <f>Farbtöne!AX17*RAL!$H20</f>
        <v>0</v>
      </c>
      <c r="AY17" s="62">
        <f>Farbtöne!AY17*RAL!$H20</f>
        <v>0</v>
      </c>
      <c r="AZ17" s="62">
        <f>Farbtöne!AZ17*RAL!$H20</f>
        <v>0</v>
      </c>
      <c r="BA17" s="62">
        <f>Farbtöne!BA17*RAL!$H20</f>
        <v>0</v>
      </c>
      <c r="BB17" s="45"/>
    </row>
    <row r="18" spans="1:54" ht="13.5" thickBot="1" x14ac:dyDescent="0.25">
      <c r="A18" s="45"/>
      <c r="B18" s="60">
        <f>Farbtöne!B18</f>
        <v>0</v>
      </c>
      <c r="C18" s="61">
        <f>Farbtöne!C18</f>
        <v>0</v>
      </c>
      <c r="D18" s="62">
        <f>Farbtöne!D18*RAL!$H21</f>
        <v>0</v>
      </c>
      <c r="E18" s="62">
        <f>Farbtöne!E18*RAL!$H21</f>
        <v>0</v>
      </c>
      <c r="F18" s="62">
        <f>Farbtöne!F18*RAL!$H21</f>
        <v>0</v>
      </c>
      <c r="G18" s="62">
        <f>Farbtöne!G18*RAL!$H21</f>
        <v>0</v>
      </c>
      <c r="H18" s="62">
        <f>Farbtöne!H18*RAL!$H21</f>
        <v>0</v>
      </c>
      <c r="I18" s="62">
        <f>Farbtöne!I18*RAL!$H21</f>
        <v>0</v>
      </c>
      <c r="J18" s="62">
        <f>Farbtöne!J18*RAL!$H21</f>
        <v>0</v>
      </c>
      <c r="K18" s="62">
        <f>Farbtöne!K18*RAL!$H21</f>
        <v>0</v>
      </c>
      <c r="L18" s="62">
        <f>Farbtöne!L18*RAL!$H21</f>
        <v>0</v>
      </c>
      <c r="M18" s="62">
        <f>Farbtöne!M18*RAL!$H21</f>
        <v>0</v>
      </c>
      <c r="N18" s="62">
        <f>Farbtöne!N18*RAL!$H21</f>
        <v>0</v>
      </c>
      <c r="O18" s="62">
        <f>Farbtöne!O18*RAL!$H21</f>
        <v>0</v>
      </c>
      <c r="P18" s="62">
        <f>Farbtöne!P18*RAL!$H21</f>
        <v>0</v>
      </c>
      <c r="Q18" s="62">
        <f>Farbtöne!Q18*RAL!$H21</f>
        <v>0</v>
      </c>
      <c r="R18" s="62">
        <f>Farbtöne!R18*RAL!$H21</f>
        <v>0</v>
      </c>
      <c r="S18" s="62">
        <f>Farbtöne!S18*RAL!$H21</f>
        <v>0</v>
      </c>
      <c r="T18" s="62">
        <f>Farbtöne!T18*RAL!$H21</f>
        <v>0</v>
      </c>
      <c r="U18" s="62">
        <f>Farbtöne!U18*RAL!$H21</f>
        <v>0</v>
      </c>
      <c r="V18" s="62">
        <f>Farbtöne!V18*RAL!$H21</f>
        <v>0</v>
      </c>
      <c r="W18" s="62">
        <f>Farbtöne!W18*RAL!$H21</f>
        <v>0</v>
      </c>
      <c r="X18" s="62">
        <f>Farbtöne!X18*RAL!$H21</f>
        <v>0</v>
      </c>
      <c r="Y18" s="62">
        <f>Farbtöne!Y18*RAL!$H21</f>
        <v>0</v>
      </c>
      <c r="Z18" s="62">
        <f>Farbtöne!Z18*RAL!$H21</f>
        <v>0</v>
      </c>
      <c r="AA18" s="62">
        <f>Farbtöne!AA18*RAL!$H21</f>
        <v>0</v>
      </c>
      <c r="AB18" s="62">
        <f>Farbtöne!AB18*RAL!$H21</f>
        <v>0</v>
      </c>
      <c r="AC18" s="62">
        <f>Farbtöne!AC18*RAL!$H21</f>
        <v>0</v>
      </c>
      <c r="AD18" s="62">
        <f>Farbtöne!AD18*RAL!$H21</f>
        <v>0</v>
      </c>
      <c r="AE18" s="62">
        <f>Farbtöne!AE18*RAL!$H21</f>
        <v>0</v>
      </c>
      <c r="AF18" s="62">
        <f>Farbtöne!AF18*RAL!$H21</f>
        <v>0</v>
      </c>
      <c r="AG18" s="62">
        <f>Farbtöne!AG18*RAL!$H21</f>
        <v>0</v>
      </c>
      <c r="AH18" s="62">
        <f>Farbtöne!AH18*RAL!$H21</f>
        <v>0</v>
      </c>
      <c r="AI18" s="62">
        <f>Farbtöne!AI18*RAL!$H21</f>
        <v>0</v>
      </c>
      <c r="AJ18" s="62">
        <f>Farbtöne!AJ18*RAL!$H21</f>
        <v>0</v>
      </c>
      <c r="AK18" s="62">
        <f>Farbtöne!AK18*RAL!$H21</f>
        <v>0</v>
      </c>
      <c r="AL18" s="62">
        <f>Farbtöne!AL18*RAL!$H21</f>
        <v>0</v>
      </c>
      <c r="AM18" s="62">
        <f>Farbtöne!AM18*RAL!$H21</f>
        <v>0</v>
      </c>
      <c r="AN18" s="62">
        <f>Farbtöne!AN18*RAL!$H21</f>
        <v>0</v>
      </c>
      <c r="AO18" s="62">
        <f>Farbtöne!AO18*RAL!$H21</f>
        <v>0</v>
      </c>
      <c r="AP18" s="62">
        <f>Farbtöne!AP18*RAL!$H21</f>
        <v>0</v>
      </c>
      <c r="AQ18" s="62">
        <f>Farbtöne!AQ18*RAL!$H21</f>
        <v>0</v>
      </c>
      <c r="AR18" s="62">
        <f>Farbtöne!AR18*RAL!$H21</f>
        <v>0</v>
      </c>
      <c r="AS18" s="62">
        <f>Farbtöne!AS18*RAL!$H21</f>
        <v>0</v>
      </c>
      <c r="AT18" s="62">
        <f>Farbtöne!AT18*RAL!$H21</f>
        <v>0</v>
      </c>
      <c r="AU18" s="62">
        <f>Farbtöne!AU18*RAL!$H21</f>
        <v>0</v>
      </c>
      <c r="AV18" s="62">
        <f>Farbtöne!AV18*RAL!$H21</f>
        <v>0</v>
      </c>
      <c r="AW18" s="62">
        <f>Farbtöne!AW18*RAL!$H21</f>
        <v>0</v>
      </c>
      <c r="AX18" s="62">
        <f>Farbtöne!AX18*RAL!$H21</f>
        <v>0</v>
      </c>
      <c r="AY18" s="62">
        <f>Farbtöne!AY18*RAL!$H21</f>
        <v>0</v>
      </c>
      <c r="AZ18" s="62">
        <f>Farbtöne!AZ18*RAL!$H21</f>
        <v>0</v>
      </c>
      <c r="BA18" s="62">
        <f>Farbtöne!BA18*RAL!$H21</f>
        <v>0</v>
      </c>
      <c r="BB18" s="45"/>
    </row>
    <row r="19" spans="1:54" ht="13.5" thickBot="1" x14ac:dyDescent="0.25">
      <c r="A19" s="45"/>
      <c r="B19" s="60">
        <f>Farbtöne!B19</f>
        <v>0</v>
      </c>
      <c r="C19" s="61">
        <f>Farbtöne!C19</f>
        <v>0</v>
      </c>
      <c r="D19" s="62">
        <f>Farbtöne!D19*RAL!$H22</f>
        <v>0</v>
      </c>
      <c r="E19" s="62">
        <f>Farbtöne!E19*RAL!$H22</f>
        <v>0</v>
      </c>
      <c r="F19" s="62">
        <f>Farbtöne!F19*RAL!$H22</f>
        <v>0</v>
      </c>
      <c r="G19" s="62">
        <f>Farbtöne!G19*RAL!$H22</f>
        <v>0</v>
      </c>
      <c r="H19" s="62">
        <f>Farbtöne!H19*RAL!$H22</f>
        <v>0</v>
      </c>
      <c r="I19" s="62">
        <f>Farbtöne!I19*RAL!$H22</f>
        <v>0</v>
      </c>
      <c r="J19" s="62">
        <f>Farbtöne!J19*RAL!$H22</f>
        <v>0</v>
      </c>
      <c r="K19" s="62">
        <f>Farbtöne!K19*RAL!$H22</f>
        <v>0</v>
      </c>
      <c r="L19" s="62">
        <f>Farbtöne!L19*RAL!$H22</f>
        <v>0</v>
      </c>
      <c r="M19" s="62">
        <f>Farbtöne!M19*RAL!$H22</f>
        <v>0</v>
      </c>
      <c r="N19" s="62">
        <f>Farbtöne!N19*RAL!$H22</f>
        <v>0</v>
      </c>
      <c r="O19" s="62">
        <f>Farbtöne!O19*RAL!$H22</f>
        <v>0</v>
      </c>
      <c r="P19" s="62">
        <f>Farbtöne!P19*RAL!$H22</f>
        <v>0</v>
      </c>
      <c r="Q19" s="62">
        <f>Farbtöne!Q19*RAL!$H22</f>
        <v>0</v>
      </c>
      <c r="R19" s="62">
        <f>Farbtöne!R19*RAL!$H22</f>
        <v>0</v>
      </c>
      <c r="S19" s="62">
        <f>Farbtöne!S19*RAL!$H22</f>
        <v>0</v>
      </c>
      <c r="T19" s="62">
        <f>Farbtöne!T19*RAL!$H22</f>
        <v>0</v>
      </c>
      <c r="U19" s="62">
        <f>Farbtöne!U19*RAL!$H22</f>
        <v>0</v>
      </c>
      <c r="V19" s="62">
        <f>Farbtöne!V19*RAL!$H22</f>
        <v>0</v>
      </c>
      <c r="W19" s="62">
        <f>Farbtöne!W19*RAL!$H22</f>
        <v>0</v>
      </c>
      <c r="X19" s="62">
        <f>Farbtöne!X19*RAL!$H22</f>
        <v>0</v>
      </c>
      <c r="Y19" s="62">
        <f>Farbtöne!Y19*RAL!$H22</f>
        <v>0</v>
      </c>
      <c r="Z19" s="62">
        <f>Farbtöne!Z19*RAL!$H22</f>
        <v>0</v>
      </c>
      <c r="AA19" s="62">
        <f>Farbtöne!AA19*RAL!$H22</f>
        <v>0</v>
      </c>
      <c r="AB19" s="62">
        <f>Farbtöne!AB19*RAL!$H22</f>
        <v>0</v>
      </c>
      <c r="AC19" s="62">
        <f>Farbtöne!AC19*RAL!$H22</f>
        <v>0</v>
      </c>
      <c r="AD19" s="62">
        <f>Farbtöne!AD19*RAL!$H22</f>
        <v>0</v>
      </c>
      <c r="AE19" s="62">
        <f>Farbtöne!AE19*RAL!$H22</f>
        <v>0</v>
      </c>
      <c r="AF19" s="62">
        <f>Farbtöne!AF19*RAL!$H22</f>
        <v>0</v>
      </c>
      <c r="AG19" s="62">
        <f>Farbtöne!AG19*RAL!$H22</f>
        <v>0</v>
      </c>
      <c r="AH19" s="62">
        <f>Farbtöne!AH19*RAL!$H22</f>
        <v>0</v>
      </c>
      <c r="AI19" s="62">
        <f>Farbtöne!AI19*RAL!$H22</f>
        <v>0</v>
      </c>
      <c r="AJ19" s="62">
        <f>Farbtöne!AJ19*RAL!$H22</f>
        <v>0</v>
      </c>
      <c r="AK19" s="62">
        <f>Farbtöne!AK19*RAL!$H22</f>
        <v>0</v>
      </c>
      <c r="AL19" s="62">
        <f>Farbtöne!AL19*RAL!$H22</f>
        <v>0</v>
      </c>
      <c r="AM19" s="62">
        <f>Farbtöne!AM19*RAL!$H22</f>
        <v>0</v>
      </c>
      <c r="AN19" s="62">
        <f>Farbtöne!AN19*RAL!$H22</f>
        <v>0</v>
      </c>
      <c r="AO19" s="62">
        <f>Farbtöne!AO19*RAL!$H22</f>
        <v>0</v>
      </c>
      <c r="AP19" s="62">
        <f>Farbtöne!AP19*RAL!$H22</f>
        <v>0</v>
      </c>
      <c r="AQ19" s="62">
        <f>Farbtöne!AQ19*RAL!$H22</f>
        <v>0</v>
      </c>
      <c r="AR19" s="62">
        <f>Farbtöne!AR19*RAL!$H22</f>
        <v>0</v>
      </c>
      <c r="AS19" s="62">
        <f>Farbtöne!AS19*RAL!$H22</f>
        <v>0</v>
      </c>
      <c r="AT19" s="62">
        <f>Farbtöne!AT19*RAL!$H22</f>
        <v>0</v>
      </c>
      <c r="AU19" s="62">
        <f>Farbtöne!AU19*RAL!$H22</f>
        <v>0</v>
      </c>
      <c r="AV19" s="62">
        <f>Farbtöne!AV19*RAL!$H22</f>
        <v>0</v>
      </c>
      <c r="AW19" s="62">
        <f>Farbtöne!AW19*RAL!$H22</f>
        <v>0</v>
      </c>
      <c r="AX19" s="62">
        <f>Farbtöne!AX19*RAL!$H22</f>
        <v>0</v>
      </c>
      <c r="AY19" s="62">
        <f>Farbtöne!AY19*RAL!$H22</f>
        <v>0</v>
      </c>
      <c r="AZ19" s="62">
        <f>Farbtöne!AZ19*RAL!$H22</f>
        <v>0</v>
      </c>
      <c r="BA19" s="62">
        <f>Farbtöne!BA19*RAL!$H22</f>
        <v>0</v>
      </c>
      <c r="BB19" s="45"/>
    </row>
    <row r="20" spans="1:54" ht="13.5" thickBot="1" x14ac:dyDescent="0.25">
      <c r="A20" s="45"/>
      <c r="B20" s="60">
        <f>Farbtöne!B20</f>
        <v>0</v>
      </c>
      <c r="C20" s="61">
        <f>Farbtöne!C20</f>
        <v>0</v>
      </c>
      <c r="D20" s="62">
        <f>Farbtöne!D20*RAL!$H23</f>
        <v>0</v>
      </c>
      <c r="E20" s="62">
        <f>Farbtöne!E20*RAL!$H23</f>
        <v>0</v>
      </c>
      <c r="F20" s="62">
        <f>Farbtöne!F20*RAL!$H23</f>
        <v>0</v>
      </c>
      <c r="G20" s="62">
        <f>Farbtöne!G20*RAL!$H23</f>
        <v>0</v>
      </c>
      <c r="H20" s="62">
        <f>Farbtöne!H20*RAL!$H23</f>
        <v>0</v>
      </c>
      <c r="I20" s="62">
        <f>Farbtöne!I20*RAL!$H23</f>
        <v>0</v>
      </c>
      <c r="J20" s="62">
        <f>Farbtöne!J20*RAL!$H23</f>
        <v>0</v>
      </c>
      <c r="K20" s="62">
        <f>Farbtöne!K20*RAL!$H23</f>
        <v>0</v>
      </c>
      <c r="L20" s="62">
        <f>Farbtöne!L20*RAL!$H23</f>
        <v>0</v>
      </c>
      <c r="M20" s="62">
        <f>Farbtöne!M20*RAL!$H23</f>
        <v>0</v>
      </c>
      <c r="N20" s="62">
        <f>Farbtöne!N20*RAL!$H23</f>
        <v>0</v>
      </c>
      <c r="O20" s="62">
        <f>Farbtöne!O20*RAL!$H23</f>
        <v>0</v>
      </c>
      <c r="P20" s="62">
        <f>Farbtöne!P20*RAL!$H23</f>
        <v>0</v>
      </c>
      <c r="Q20" s="62">
        <f>Farbtöne!Q20*RAL!$H23</f>
        <v>0</v>
      </c>
      <c r="R20" s="62">
        <f>Farbtöne!R20*RAL!$H23</f>
        <v>0</v>
      </c>
      <c r="S20" s="62">
        <f>Farbtöne!S20*RAL!$H23</f>
        <v>0</v>
      </c>
      <c r="T20" s="62">
        <f>Farbtöne!T20*RAL!$H23</f>
        <v>0</v>
      </c>
      <c r="U20" s="62">
        <f>Farbtöne!U20*RAL!$H23</f>
        <v>0</v>
      </c>
      <c r="V20" s="62">
        <f>Farbtöne!V20*RAL!$H23</f>
        <v>0</v>
      </c>
      <c r="W20" s="62">
        <f>Farbtöne!W20*RAL!$H23</f>
        <v>0</v>
      </c>
      <c r="X20" s="62">
        <f>Farbtöne!X20*RAL!$H23</f>
        <v>0</v>
      </c>
      <c r="Y20" s="62">
        <f>Farbtöne!Y20*RAL!$H23</f>
        <v>0</v>
      </c>
      <c r="Z20" s="62">
        <f>Farbtöne!Z20*RAL!$H23</f>
        <v>0</v>
      </c>
      <c r="AA20" s="62">
        <f>Farbtöne!AA20*RAL!$H23</f>
        <v>0</v>
      </c>
      <c r="AB20" s="62">
        <f>Farbtöne!AB20*RAL!$H23</f>
        <v>0</v>
      </c>
      <c r="AC20" s="62">
        <f>Farbtöne!AC20*RAL!$H23</f>
        <v>0</v>
      </c>
      <c r="AD20" s="62">
        <f>Farbtöne!AD20*RAL!$H23</f>
        <v>0</v>
      </c>
      <c r="AE20" s="62">
        <f>Farbtöne!AE20*RAL!$H23</f>
        <v>0</v>
      </c>
      <c r="AF20" s="62">
        <f>Farbtöne!AF20*RAL!$H23</f>
        <v>0</v>
      </c>
      <c r="AG20" s="62">
        <f>Farbtöne!AG20*RAL!$H23</f>
        <v>0</v>
      </c>
      <c r="AH20" s="62">
        <f>Farbtöne!AH20*RAL!$H23</f>
        <v>0</v>
      </c>
      <c r="AI20" s="62">
        <f>Farbtöne!AI20*RAL!$H23</f>
        <v>0</v>
      </c>
      <c r="AJ20" s="62">
        <f>Farbtöne!AJ20*RAL!$H23</f>
        <v>0</v>
      </c>
      <c r="AK20" s="62">
        <f>Farbtöne!AK20*RAL!$H23</f>
        <v>0</v>
      </c>
      <c r="AL20" s="62">
        <f>Farbtöne!AL20*RAL!$H23</f>
        <v>0</v>
      </c>
      <c r="AM20" s="62">
        <f>Farbtöne!AM20*RAL!$H23</f>
        <v>0</v>
      </c>
      <c r="AN20" s="62">
        <f>Farbtöne!AN20*RAL!$H23</f>
        <v>0</v>
      </c>
      <c r="AO20" s="62">
        <f>Farbtöne!AO20*RAL!$H23</f>
        <v>0</v>
      </c>
      <c r="AP20" s="62">
        <f>Farbtöne!AP20*RAL!$H23</f>
        <v>0</v>
      </c>
      <c r="AQ20" s="62">
        <f>Farbtöne!AQ20*RAL!$H23</f>
        <v>0</v>
      </c>
      <c r="AR20" s="62">
        <f>Farbtöne!AR20*RAL!$H23</f>
        <v>0</v>
      </c>
      <c r="AS20" s="62">
        <f>Farbtöne!AS20*RAL!$H23</f>
        <v>0</v>
      </c>
      <c r="AT20" s="62">
        <f>Farbtöne!AT20*RAL!$H23</f>
        <v>0</v>
      </c>
      <c r="AU20" s="62">
        <f>Farbtöne!AU20*RAL!$H23</f>
        <v>0</v>
      </c>
      <c r="AV20" s="62">
        <f>Farbtöne!AV20*RAL!$H23</f>
        <v>0</v>
      </c>
      <c r="AW20" s="62">
        <f>Farbtöne!AW20*RAL!$H23</f>
        <v>0</v>
      </c>
      <c r="AX20" s="62">
        <f>Farbtöne!AX20*RAL!$H23</f>
        <v>0</v>
      </c>
      <c r="AY20" s="62">
        <f>Farbtöne!AY20*RAL!$H23</f>
        <v>0</v>
      </c>
      <c r="AZ20" s="62">
        <f>Farbtöne!AZ20*RAL!$H23</f>
        <v>0</v>
      </c>
      <c r="BA20" s="62">
        <f>Farbtöne!BA20*RAL!$H23</f>
        <v>0</v>
      </c>
      <c r="BB20" s="45"/>
    </row>
    <row r="21" spans="1:54" ht="13.5" thickBot="1" x14ac:dyDescent="0.25">
      <c r="A21" s="45"/>
      <c r="B21" s="60">
        <f>Farbtöne!B21</f>
        <v>0</v>
      </c>
      <c r="C21" s="61">
        <f>Farbtöne!C21</f>
        <v>0</v>
      </c>
      <c r="D21" s="62">
        <f>Farbtöne!D21*RAL!$H24</f>
        <v>0</v>
      </c>
      <c r="E21" s="62">
        <f>Farbtöne!E21*RAL!$H24</f>
        <v>0</v>
      </c>
      <c r="F21" s="62">
        <f>Farbtöne!F21*RAL!$H24</f>
        <v>0</v>
      </c>
      <c r="G21" s="62">
        <f>Farbtöne!G21*RAL!$H24</f>
        <v>0</v>
      </c>
      <c r="H21" s="62">
        <f>Farbtöne!H21*RAL!$H24</f>
        <v>0</v>
      </c>
      <c r="I21" s="62">
        <f>Farbtöne!I21*RAL!$H24</f>
        <v>0</v>
      </c>
      <c r="J21" s="62">
        <f>Farbtöne!J21*RAL!$H24</f>
        <v>0</v>
      </c>
      <c r="K21" s="62">
        <f>Farbtöne!K21*RAL!$H24</f>
        <v>0</v>
      </c>
      <c r="L21" s="62">
        <f>Farbtöne!L21*RAL!$H24</f>
        <v>0</v>
      </c>
      <c r="M21" s="62">
        <f>Farbtöne!M21*RAL!$H24</f>
        <v>0</v>
      </c>
      <c r="N21" s="62">
        <f>Farbtöne!N21*RAL!$H24</f>
        <v>0</v>
      </c>
      <c r="O21" s="62">
        <f>Farbtöne!O21*RAL!$H24</f>
        <v>0</v>
      </c>
      <c r="P21" s="62">
        <f>Farbtöne!P21*RAL!$H24</f>
        <v>0</v>
      </c>
      <c r="Q21" s="62">
        <f>Farbtöne!Q21*RAL!$H24</f>
        <v>0</v>
      </c>
      <c r="R21" s="62">
        <f>Farbtöne!R21*RAL!$H24</f>
        <v>0</v>
      </c>
      <c r="S21" s="62">
        <f>Farbtöne!S21*RAL!$H24</f>
        <v>0</v>
      </c>
      <c r="T21" s="62">
        <f>Farbtöne!T21*RAL!$H24</f>
        <v>0</v>
      </c>
      <c r="U21" s="62">
        <f>Farbtöne!U21*RAL!$H24</f>
        <v>0</v>
      </c>
      <c r="V21" s="62">
        <f>Farbtöne!V21*RAL!$H24</f>
        <v>0</v>
      </c>
      <c r="W21" s="62">
        <f>Farbtöne!W21*RAL!$H24</f>
        <v>0</v>
      </c>
      <c r="X21" s="62">
        <f>Farbtöne!X21*RAL!$H24</f>
        <v>0</v>
      </c>
      <c r="Y21" s="62">
        <f>Farbtöne!Y21*RAL!$H24</f>
        <v>0</v>
      </c>
      <c r="Z21" s="62">
        <f>Farbtöne!Z21*RAL!$H24</f>
        <v>0</v>
      </c>
      <c r="AA21" s="62">
        <f>Farbtöne!AA21*RAL!$H24</f>
        <v>0</v>
      </c>
      <c r="AB21" s="62">
        <f>Farbtöne!AB21*RAL!$H24</f>
        <v>0</v>
      </c>
      <c r="AC21" s="62">
        <f>Farbtöne!AC21*RAL!$H24</f>
        <v>0</v>
      </c>
      <c r="AD21" s="62">
        <f>Farbtöne!AD21*RAL!$H24</f>
        <v>0</v>
      </c>
      <c r="AE21" s="62">
        <f>Farbtöne!AE21*RAL!$H24</f>
        <v>0</v>
      </c>
      <c r="AF21" s="62">
        <f>Farbtöne!AF21*RAL!$H24</f>
        <v>0</v>
      </c>
      <c r="AG21" s="62">
        <f>Farbtöne!AG21*RAL!$H24</f>
        <v>0</v>
      </c>
      <c r="AH21" s="62">
        <f>Farbtöne!AH21*RAL!$H24</f>
        <v>0</v>
      </c>
      <c r="AI21" s="62">
        <f>Farbtöne!AI21*RAL!$H24</f>
        <v>0</v>
      </c>
      <c r="AJ21" s="62">
        <f>Farbtöne!AJ21*RAL!$H24</f>
        <v>0</v>
      </c>
      <c r="AK21" s="62">
        <f>Farbtöne!AK21*RAL!$H24</f>
        <v>0</v>
      </c>
      <c r="AL21" s="62">
        <f>Farbtöne!AL21*RAL!$H24</f>
        <v>0</v>
      </c>
      <c r="AM21" s="62">
        <f>Farbtöne!AM21*RAL!$H24</f>
        <v>0</v>
      </c>
      <c r="AN21" s="62">
        <f>Farbtöne!AN21*RAL!$H24</f>
        <v>0</v>
      </c>
      <c r="AO21" s="62">
        <f>Farbtöne!AO21*RAL!$H24</f>
        <v>0</v>
      </c>
      <c r="AP21" s="62">
        <f>Farbtöne!AP21*RAL!$H24</f>
        <v>0</v>
      </c>
      <c r="AQ21" s="62">
        <f>Farbtöne!AQ21*RAL!$H24</f>
        <v>0</v>
      </c>
      <c r="AR21" s="62">
        <f>Farbtöne!AR21*RAL!$H24</f>
        <v>0</v>
      </c>
      <c r="AS21" s="62">
        <f>Farbtöne!AS21*RAL!$H24</f>
        <v>0</v>
      </c>
      <c r="AT21" s="62">
        <f>Farbtöne!AT21*RAL!$H24</f>
        <v>0</v>
      </c>
      <c r="AU21" s="62">
        <f>Farbtöne!AU21*RAL!$H24</f>
        <v>0</v>
      </c>
      <c r="AV21" s="62">
        <f>Farbtöne!AV21*RAL!$H24</f>
        <v>0</v>
      </c>
      <c r="AW21" s="62">
        <f>Farbtöne!AW21*RAL!$H24</f>
        <v>0</v>
      </c>
      <c r="AX21" s="62">
        <f>Farbtöne!AX21*RAL!$H24</f>
        <v>0</v>
      </c>
      <c r="AY21" s="62">
        <f>Farbtöne!AY21*RAL!$H24</f>
        <v>0</v>
      </c>
      <c r="AZ21" s="62">
        <f>Farbtöne!AZ21*RAL!$H24</f>
        <v>0</v>
      </c>
      <c r="BA21" s="62">
        <f>Farbtöne!BA21*RAL!$H24</f>
        <v>0</v>
      </c>
      <c r="BB21" s="45"/>
    </row>
    <row r="22" spans="1:54" ht="13.5" thickBot="1" x14ac:dyDescent="0.25">
      <c r="A22" s="45"/>
      <c r="B22" s="60">
        <f>Farbtöne!B22</f>
        <v>0</v>
      </c>
      <c r="C22" s="61">
        <f>Farbtöne!C22</f>
        <v>0</v>
      </c>
      <c r="D22" s="62">
        <f>Farbtöne!D22*RAL!$H25</f>
        <v>0</v>
      </c>
      <c r="E22" s="62">
        <f>Farbtöne!E22*RAL!$H25</f>
        <v>0</v>
      </c>
      <c r="F22" s="62">
        <f>Farbtöne!F22*RAL!$H25</f>
        <v>0</v>
      </c>
      <c r="G22" s="62">
        <f>Farbtöne!G22*RAL!$H25</f>
        <v>0</v>
      </c>
      <c r="H22" s="62">
        <f>Farbtöne!H22*RAL!$H25</f>
        <v>0</v>
      </c>
      <c r="I22" s="62">
        <f>Farbtöne!I22*RAL!$H25</f>
        <v>0</v>
      </c>
      <c r="J22" s="62">
        <f>Farbtöne!J22*RAL!$H25</f>
        <v>0</v>
      </c>
      <c r="K22" s="62">
        <f>Farbtöne!K22*RAL!$H25</f>
        <v>0</v>
      </c>
      <c r="L22" s="62">
        <f>Farbtöne!L22*RAL!$H25</f>
        <v>0</v>
      </c>
      <c r="M22" s="62">
        <f>Farbtöne!M22*RAL!$H25</f>
        <v>0</v>
      </c>
      <c r="N22" s="62">
        <f>Farbtöne!N22*RAL!$H25</f>
        <v>0</v>
      </c>
      <c r="O22" s="62">
        <f>Farbtöne!O22*RAL!$H25</f>
        <v>0</v>
      </c>
      <c r="P22" s="62">
        <f>Farbtöne!P22*RAL!$H25</f>
        <v>0</v>
      </c>
      <c r="Q22" s="62">
        <f>Farbtöne!Q22*RAL!$H25</f>
        <v>0</v>
      </c>
      <c r="R22" s="62">
        <f>Farbtöne!R22*RAL!$H25</f>
        <v>0</v>
      </c>
      <c r="S22" s="62">
        <f>Farbtöne!S22*RAL!$H25</f>
        <v>0</v>
      </c>
      <c r="T22" s="62">
        <f>Farbtöne!T22*RAL!$H25</f>
        <v>0</v>
      </c>
      <c r="U22" s="62">
        <f>Farbtöne!U22*RAL!$H25</f>
        <v>0</v>
      </c>
      <c r="V22" s="62">
        <f>Farbtöne!V22*RAL!$H25</f>
        <v>0</v>
      </c>
      <c r="W22" s="62">
        <f>Farbtöne!W22*RAL!$H25</f>
        <v>0</v>
      </c>
      <c r="X22" s="62">
        <f>Farbtöne!X22*RAL!$H25</f>
        <v>0</v>
      </c>
      <c r="Y22" s="62">
        <f>Farbtöne!Y22*RAL!$H25</f>
        <v>0</v>
      </c>
      <c r="Z22" s="62">
        <f>Farbtöne!Z22*RAL!$H25</f>
        <v>0</v>
      </c>
      <c r="AA22" s="62">
        <f>Farbtöne!AA22*RAL!$H25</f>
        <v>0</v>
      </c>
      <c r="AB22" s="62">
        <f>Farbtöne!AB22*RAL!$H25</f>
        <v>0</v>
      </c>
      <c r="AC22" s="62">
        <f>Farbtöne!AC22*RAL!$H25</f>
        <v>0</v>
      </c>
      <c r="AD22" s="62">
        <f>Farbtöne!AD22*RAL!$H25</f>
        <v>0</v>
      </c>
      <c r="AE22" s="62">
        <f>Farbtöne!AE22*RAL!$H25</f>
        <v>0</v>
      </c>
      <c r="AF22" s="62">
        <f>Farbtöne!AF22*RAL!$H25</f>
        <v>0</v>
      </c>
      <c r="AG22" s="62">
        <f>Farbtöne!AG22*RAL!$H25</f>
        <v>0</v>
      </c>
      <c r="AH22" s="62">
        <f>Farbtöne!AH22*RAL!$H25</f>
        <v>0</v>
      </c>
      <c r="AI22" s="62">
        <f>Farbtöne!AI22*RAL!$H25</f>
        <v>0</v>
      </c>
      <c r="AJ22" s="62">
        <f>Farbtöne!AJ22*RAL!$H25</f>
        <v>0</v>
      </c>
      <c r="AK22" s="62">
        <f>Farbtöne!AK22*RAL!$H25</f>
        <v>0</v>
      </c>
      <c r="AL22" s="62">
        <f>Farbtöne!AL22*RAL!$H25</f>
        <v>0</v>
      </c>
      <c r="AM22" s="62">
        <f>Farbtöne!AM22*RAL!$H25</f>
        <v>0</v>
      </c>
      <c r="AN22" s="62">
        <f>Farbtöne!AN22*RAL!$H25</f>
        <v>0</v>
      </c>
      <c r="AO22" s="62">
        <f>Farbtöne!AO22*RAL!$H25</f>
        <v>0</v>
      </c>
      <c r="AP22" s="62">
        <f>Farbtöne!AP22*RAL!$H25</f>
        <v>0</v>
      </c>
      <c r="AQ22" s="62">
        <f>Farbtöne!AQ22*RAL!$H25</f>
        <v>0</v>
      </c>
      <c r="AR22" s="62">
        <f>Farbtöne!AR22*RAL!$H25</f>
        <v>0</v>
      </c>
      <c r="AS22" s="62">
        <f>Farbtöne!AS22*RAL!$H25</f>
        <v>0</v>
      </c>
      <c r="AT22" s="62">
        <f>Farbtöne!AT22*RAL!$H25</f>
        <v>0</v>
      </c>
      <c r="AU22" s="62">
        <f>Farbtöne!AU22*RAL!$H25</f>
        <v>0</v>
      </c>
      <c r="AV22" s="62">
        <f>Farbtöne!AV22*RAL!$H25</f>
        <v>0</v>
      </c>
      <c r="AW22" s="62">
        <f>Farbtöne!AW22*RAL!$H25</f>
        <v>0</v>
      </c>
      <c r="AX22" s="62">
        <f>Farbtöne!AX22*RAL!$H25</f>
        <v>0</v>
      </c>
      <c r="AY22" s="62">
        <f>Farbtöne!AY22*RAL!$H25</f>
        <v>0</v>
      </c>
      <c r="AZ22" s="62">
        <f>Farbtöne!AZ22*RAL!$H25</f>
        <v>0</v>
      </c>
      <c r="BA22" s="62">
        <f>Farbtöne!BA22*RAL!$H25</f>
        <v>0</v>
      </c>
      <c r="BB22" s="45"/>
    </row>
    <row r="23" spans="1:54" ht="13.5" thickBot="1" x14ac:dyDescent="0.25">
      <c r="A23" s="45"/>
      <c r="B23" s="60">
        <f>Farbtöne!B23</f>
        <v>0</v>
      </c>
      <c r="C23" s="61">
        <f>Farbtöne!C23</f>
        <v>0</v>
      </c>
      <c r="D23" s="62">
        <f>Farbtöne!D23*RAL!$H26</f>
        <v>0</v>
      </c>
      <c r="E23" s="62">
        <f>Farbtöne!E23*RAL!$H26</f>
        <v>0</v>
      </c>
      <c r="F23" s="62">
        <f>Farbtöne!F23*RAL!$H26</f>
        <v>0</v>
      </c>
      <c r="G23" s="62">
        <f>Farbtöne!G23*RAL!$H26</f>
        <v>0</v>
      </c>
      <c r="H23" s="62">
        <f>Farbtöne!H23*RAL!$H26</f>
        <v>0</v>
      </c>
      <c r="I23" s="62">
        <f>Farbtöne!I23*RAL!$H26</f>
        <v>0</v>
      </c>
      <c r="J23" s="62">
        <f>Farbtöne!J23*RAL!$H26</f>
        <v>0</v>
      </c>
      <c r="K23" s="62">
        <f>Farbtöne!K23*RAL!$H26</f>
        <v>0</v>
      </c>
      <c r="L23" s="62">
        <f>Farbtöne!L23*RAL!$H26</f>
        <v>0</v>
      </c>
      <c r="M23" s="62">
        <f>Farbtöne!M23*RAL!$H26</f>
        <v>0</v>
      </c>
      <c r="N23" s="62">
        <f>Farbtöne!N23*RAL!$H26</f>
        <v>0</v>
      </c>
      <c r="O23" s="62">
        <f>Farbtöne!O23*RAL!$H26</f>
        <v>0</v>
      </c>
      <c r="P23" s="62">
        <f>Farbtöne!P23*RAL!$H26</f>
        <v>0</v>
      </c>
      <c r="Q23" s="62">
        <f>Farbtöne!Q23*RAL!$H26</f>
        <v>0</v>
      </c>
      <c r="R23" s="62">
        <f>Farbtöne!R23*RAL!$H26</f>
        <v>0</v>
      </c>
      <c r="S23" s="62">
        <f>Farbtöne!S23*RAL!$H26</f>
        <v>0</v>
      </c>
      <c r="T23" s="62">
        <f>Farbtöne!T23*RAL!$H26</f>
        <v>0</v>
      </c>
      <c r="U23" s="62">
        <f>Farbtöne!U23*RAL!$H26</f>
        <v>0</v>
      </c>
      <c r="V23" s="62">
        <f>Farbtöne!V23*RAL!$H26</f>
        <v>0</v>
      </c>
      <c r="W23" s="62">
        <f>Farbtöne!W23*RAL!$H26</f>
        <v>0</v>
      </c>
      <c r="X23" s="62">
        <f>Farbtöne!X23*RAL!$H26</f>
        <v>0</v>
      </c>
      <c r="Y23" s="62">
        <f>Farbtöne!Y23*RAL!$H26</f>
        <v>0</v>
      </c>
      <c r="Z23" s="62">
        <f>Farbtöne!Z23*RAL!$H26</f>
        <v>0</v>
      </c>
      <c r="AA23" s="62">
        <f>Farbtöne!AA23*RAL!$H26</f>
        <v>0</v>
      </c>
      <c r="AB23" s="62">
        <f>Farbtöne!AB23*RAL!$H26</f>
        <v>0</v>
      </c>
      <c r="AC23" s="62">
        <f>Farbtöne!AC23*RAL!$H26</f>
        <v>0</v>
      </c>
      <c r="AD23" s="62">
        <f>Farbtöne!AD23*RAL!$H26</f>
        <v>0</v>
      </c>
      <c r="AE23" s="62">
        <f>Farbtöne!AE23*RAL!$H26</f>
        <v>0</v>
      </c>
      <c r="AF23" s="62">
        <f>Farbtöne!AF23*RAL!$H26</f>
        <v>0</v>
      </c>
      <c r="AG23" s="62">
        <f>Farbtöne!AG23*RAL!$H26</f>
        <v>0</v>
      </c>
      <c r="AH23" s="62">
        <f>Farbtöne!AH23*RAL!$H26</f>
        <v>0</v>
      </c>
      <c r="AI23" s="62">
        <f>Farbtöne!AI23*RAL!$H26</f>
        <v>0</v>
      </c>
      <c r="AJ23" s="62">
        <f>Farbtöne!AJ23*RAL!$H26</f>
        <v>0</v>
      </c>
      <c r="AK23" s="62">
        <f>Farbtöne!AK23*RAL!$H26</f>
        <v>0</v>
      </c>
      <c r="AL23" s="62">
        <f>Farbtöne!AL23*RAL!$H26</f>
        <v>0</v>
      </c>
      <c r="AM23" s="62">
        <f>Farbtöne!AM23*RAL!$H26</f>
        <v>0</v>
      </c>
      <c r="AN23" s="62">
        <f>Farbtöne!AN23*RAL!$H26</f>
        <v>0</v>
      </c>
      <c r="AO23" s="62">
        <f>Farbtöne!AO23*RAL!$H26</f>
        <v>0</v>
      </c>
      <c r="AP23" s="62">
        <f>Farbtöne!AP23*RAL!$H26</f>
        <v>0</v>
      </c>
      <c r="AQ23" s="62">
        <f>Farbtöne!AQ23*RAL!$H26</f>
        <v>0</v>
      </c>
      <c r="AR23" s="62">
        <f>Farbtöne!AR23*RAL!$H26</f>
        <v>0</v>
      </c>
      <c r="AS23" s="62">
        <f>Farbtöne!AS23*RAL!$H26</f>
        <v>0</v>
      </c>
      <c r="AT23" s="62">
        <f>Farbtöne!AT23*RAL!$H26</f>
        <v>0</v>
      </c>
      <c r="AU23" s="62">
        <f>Farbtöne!AU23*RAL!$H26</f>
        <v>0</v>
      </c>
      <c r="AV23" s="62">
        <f>Farbtöne!AV23*RAL!$H26</f>
        <v>0</v>
      </c>
      <c r="AW23" s="62">
        <f>Farbtöne!AW23*RAL!$H26</f>
        <v>0</v>
      </c>
      <c r="AX23" s="62">
        <f>Farbtöne!AX23*RAL!$H26</f>
        <v>0</v>
      </c>
      <c r="AY23" s="62">
        <f>Farbtöne!AY23*RAL!$H26</f>
        <v>0</v>
      </c>
      <c r="AZ23" s="62">
        <f>Farbtöne!AZ23*RAL!$H26</f>
        <v>0</v>
      </c>
      <c r="BA23" s="62">
        <f>Farbtöne!BA23*RAL!$H26</f>
        <v>0</v>
      </c>
      <c r="BB23" s="45"/>
    </row>
    <row r="24" spans="1:54" ht="13.5" thickBot="1" x14ac:dyDescent="0.25">
      <c r="A24" s="45"/>
      <c r="B24" s="60">
        <f>Farbtöne!B24</f>
        <v>0</v>
      </c>
      <c r="C24" s="61">
        <f>Farbtöne!C24</f>
        <v>0</v>
      </c>
      <c r="D24" s="62">
        <f>Farbtöne!D24*RAL!$H27</f>
        <v>0</v>
      </c>
      <c r="E24" s="62">
        <f>Farbtöne!E24*RAL!$H27</f>
        <v>0</v>
      </c>
      <c r="F24" s="62">
        <f>Farbtöne!F24*RAL!$H27</f>
        <v>0</v>
      </c>
      <c r="G24" s="62">
        <f>Farbtöne!G24*RAL!$H27</f>
        <v>0</v>
      </c>
      <c r="H24" s="62">
        <f>Farbtöne!H24*RAL!$H27</f>
        <v>0</v>
      </c>
      <c r="I24" s="62">
        <f>Farbtöne!I24*RAL!$H27</f>
        <v>0</v>
      </c>
      <c r="J24" s="62">
        <f>Farbtöne!J24*RAL!$H27</f>
        <v>0</v>
      </c>
      <c r="K24" s="62">
        <f>Farbtöne!K24*RAL!$H27</f>
        <v>0</v>
      </c>
      <c r="L24" s="62">
        <f>Farbtöne!L24*RAL!$H27</f>
        <v>0</v>
      </c>
      <c r="M24" s="62">
        <f>Farbtöne!M24*RAL!$H27</f>
        <v>0</v>
      </c>
      <c r="N24" s="62">
        <f>Farbtöne!N24*RAL!$H27</f>
        <v>0</v>
      </c>
      <c r="O24" s="62">
        <f>Farbtöne!O24*RAL!$H27</f>
        <v>0</v>
      </c>
      <c r="P24" s="62">
        <f>Farbtöne!P24*RAL!$H27</f>
        <v>0</v>
      </c>
      <c r="Q24" s="62">
        <f>Farbtöne!Q24*RAL!$H27</f>
        <v>0</v>
      </c>
      <c r="R24" s="62">
        <f>Farbtöne!R24*RAL!$H27</f>
        <v>0</v>
      </c>
      <c r="S24" s="62">
        <f>Farbtöne!S24*RAL!$H27</f>
        <v>0</v>
      </c>
      <c r="T24" s="62">
        <f>Farbtöne!T24*RAL!$H27</f>
        <v>0</v>
      </c>
      <c r="U24" s="62">
        <f>Farbtöne!U24*RAL!$H27</f>
        <v>0</v>
      </c>
      <c r="V24" s="62">
        <f>Farbtöne!V24*RAL!$H27</f>
        <v>0</v>
      </c>
      <c r="W24" s="62">
        <f>Farbtöne!W24*RAL!$H27</f>
        <v>0</v>
      </c>
      <c r="X24" s="62">
        <f>Farbtöne!X24*RAL!$H27</f>
        <v>0</v>
      </c>
      <c r="Y24" s="62">
        <f>Farbtöne!Y24*RAL!$H27</f>
        <v>0</v>
      </c>
      <c r="Z24" s="62">
        <f>Farbtöne!Z24*RAL!$H27</f>
        <v>0</v>
      </c>
      <c r="AA24" s="62">
        <f>Farbtöne!AA24*RAL!$H27</f>
        <v>0</v>
      </c>
      <c r="AB24" s="62">
        <f>Farbtöne!AB24*RAL!$H27</f>
        <v>0</v>
      </c>
      <c r="AC24" s="62">
        <f>Farbtöne!AC24*RAL!$H27</f>
        <v>0</v>
      </c>
      <c r="AD24" s="62">
        <f>Farbtöne!AD24*RAL!$H27</f>
        <v>0</v>
      </c>
      <c r="AE24" s="62">
        <f>Farbtöne!AE24*RAL!$H27</f>
        <v>0</v>
      </c>
      <c r="AF24" s="62">
        <f>Farbtöne!AF24*RAL!$H27</f>
        <v>0</v>
      </c>
      <c r="AG24" s="62">
        <f>Farbtöne!AG24*RAL!$H27</f>
        <v>0</v>
      </c>
      <c r="AH24" s="62">
        <f>Farbtöne!AH24*RAL!$H27</f>
        <v>0</v>
      </c>
      <c r="AI24" s="62">
        <f>Farbtöne!AI24*RAL!$H27</f>
        <v>0</v>
      </c>
      <c r="AJ24" s="62">
        <f>Farbtöne!AJ24*RAL!$H27</f>
        <v>0</v>
      </c>
      <c r="AK24" s="62">
        <f>Farbtöne!AK24*RAL!$H27</f>
        <v>0</v>
      </c>
      <c r="AL24" s="62">
        <f>Farbtöne!AL24*RAL!$H27</f>
        <v>0</v>
      </c>
      <c r="AM24" s="62">
        <f>Farbtöne!AM24*RAL!$H27</f>
        <v>0</v>
      </c>
      <c r="AN24" s="62">
        <f>Farbtöne!AN24*RAL!$H27</f>
        <v>0</v>
      </c>
      <c r="AO24" s="62">
        <f>Farbtöne!AO24*RAL!$H27</f>
        <v>0</v>
      </c>
      <c r="AP24" s="62">
        <f>Farbtöne!AP24*RAL!$H27</f>
        <v>0</v>
      </c>
      <c r="AQ24" s="62">
        <f>Farbtöne!AQ24*RAL!$H27</f>
        <v>0</v>
      </c>
      <c r="AR24" s="62">
        <f>Farbtöne!AR24*RAL!$H27</f>
        <v>0</v>
      </c>
      <c r="AS24" s="62">
        <f>Farbtöne!AS24*RAL!$H27</f>
        <v>0</v>
      </c>
      <c r="AT24" s="62">
        <f>Farbtöne!AT24*RAL!$H27</f>
        <v>0</v>
      </c>
      <c r="AU24" s="62">
        <f>Farbtöne!AU24*RAL!$H27</f>
        <v>0</v>
      </c>
      <c r="AV24" s="62">
        <f>Farbtöne!AV24*RAL!$H27</f>
        <v>0</v>
      </c>
      <c r="AW24" s="62">
        <f>Farbtöne!AW24*RAL!$H27</f>
        <v>0</v>
      </c>
      <c r="AX24" s="62">
        <f>Farbtöne!AX24*RAL!$H27</f>
        <v>0</v>
      </c>
      <c r="AY24" s="62">
        <f>Farbtöne!AY24*RAL!$H27</f>
        <v>0</v>
      </c>
      <c r="AZ24" s="62">
        <f>Farbtöne!AZ24*RAL!$H27</f>
        <v>0</v>
      </c>
      <c r="BA24" s="62">
        <f>Farbtöne!BA24*RAL!$H27</f>
        <v>0</v>
      </c>
      <c r="BB24" s="45"/>
    </row>
    <row r="25" spans="1:54" ht="13.5" thickBot="1" x14ac:dyDescent="0.25">
      <c r="A25" s="45"/>
      <c r="B25" s="60">
        <f>Farbtöne!B25</f>
        <v>0</v>
      </c>
      <c r="C25" s="61">
        <f>Farbtöne!C25</f>
        <v>0</v>
      </c>
      <c r="D25" s="62">
        <f>Farbtöne!D25*RAL!$H28</f>
        <v>0</v>
      </c>
      <c r="E25" s="62">
        <f>Farbtöne!E25*RAL!$H28</f>
        <v>0</v>
      </c>
      <c r="F25" s="62">
        <f>Farbtöne!F25*RAL!$H28</f>
        <v>0</v>
      </c>
      <c r="G25" s="62">
        <f>Farbtöne!G25*RAL!$H28</f>
        <v>0</v>
      </c>
      <c r="H25" s="62">
        <f>Farbtöne!H25*RAL!$H28</f>
        <v>0</v>
      </c>
      <c r="I25" s="62">
        <f>Farbtöne!I25*RAL!$H28</f>
        <v>0</v>
      </c>
      <c r="J25" s="62">
        <f>Farbtöne!J25*RAL!$H28</f>
        <v>0</v>
      </c>
      <c r="K25" s="62">
        <f>Farbtöne!K25*RAL!$H28</f>
        <v>0</v>
      </c>
      <c r="L25" s="62">
        <f>Farbtöne!L25*RAL!$H28</f>
        <v>0</v>
      </c>
      <c r="M25" s="62">
        <f>Farbtöne!M25*RAL!$H28</f>
        <v>0</v>
      </c>
      <c r="N25" s="62">
        <f>Farbtöne!N25*RAL!$H28</f>
        <v>0</v>
      </c>
      <c r="O25" s="62">
        <f>Farbtöne!O25*RAL!$H28</f>
        <v>0</v>
      </c>
      <c r="P25" s="62">
        <f>Farbtöne!P25*RAL!$H28</f>
        <v>0</v>
      </c>
      <c r="Q25" s="62">
        <f>Farbtöne!Q25*RAL!$H28</f>
        <v>0</v>
      </c>
      <c r="R25" s="62">
        <f>Farbtöne!R25*RAL!$H28</f>
        <v>0</v>
      </c>
      <c r="S25" s="62">
        <f>Farbtöne!S25*RAL!$H28</f>
        <v>0</v>
      </c>
      <c r="T25" s="62">
        <f>Farbtöne!T25*RAL!$H28</f>
        <v>0</v>
      </c>
      <c r="U25" s="62">
        <f>Farbtöne!U25*RAL!$H28</f>
        <v>0</v>
      </c>
      <c r="V25" s="62">
        <f>Farbtöne!V25*RAL!$H28</f>
        <v>0</v>
      </c>
      <c r="W25" s="62">
        <f>Farbtöne!W25*RAL!$H28</f>
        <v>0</v>
      </c>
      <c r="X25" s="62">
        <f>Farbtöne!X25*RAL!$H28</f>
        <v>0</v>
      </c>
      <c r="Y25" s="62">
        <f>Farbtöne!Y25*RAL!$H28</f>
        <v>0</v>
      </c>
      <c r="Z25" s="62">
        <f>Farbtöne!Z25*RAL!$H28</f>
        <v>0</v>
      </c>
      <c r="AA25" s="62">
        <f>Farbtöne!AA25*RAL!$H28</f>
        <v>0</v>
      </c>
      <c r="AB25" s="62">
        <f>Farbtöne!AB25*RAL!$H28</f>
        <v>0</v>
      </c>
      <c r="AC25" s="62">
        <f>Farbtöne!AC25*RAL!$H28</f>
        <v>0</v>
      </c>
      <c r="AD25" s="62">
        <f>Farbtöne!AD25*RAL!$H28</f>
        <v>0</v>
      </c>
      <c r="AE25" s="62">
        <f>Farbtöne!AE25*RAL!$H28</f>
        <v>0</v>
      </c>
      <c r="AF25" s="62">
        <f>Farbtöne!AF25*RAL!$H28</f>
        <v>0</v>
      </c>
      <c r="AG25" s="62">
        <f>Farbtöne!AG25*RAL!$H28</f>
        <v>0</v>
      </c>
      <c r="AH25" s="62">
        <f>Farbtöne!AH25*RAL!$H28</f>
        <v>0</v>
      </c>
      <c r="AI25" s="62">
        <f>Farbtöne!AI25*RAL!$H28</f>
        <v>0</v>
      </c>
      <c r="AJ25" s="62">
        <f>Farbtöne!AJ25*RAL!$H28</f>
        <v>0</v>
      </c>
      <c r="AK25" s="62">
        <f>Farbtöne!AK25*RAL!$H28</f>
        <v>0</v>
      </c>
      <c r="AL25" s="62">
        <f>Farbtöne!AL25*RAL!$H28</f>
        <v>0</v>
      </c>
      <c r="AM25" s="62">
        <f>Farbtöne!AM25*RAL!$H28</f>
        <v>0</v>
      </c>
      <c r="AN25" s="62">
        <f>Farbtöne!AN25*RAL!$H28</f>
        <v>0</v>
      </c>
      <c r="AO25" s="62">
        <f>Farbtöne!AO25*RAL!$H28</f>
        <v>0</v>
      </c>
      <c r="AP25" s="62">
        <f>Farbtöne!AP25*RAL!$H28</f>
        <v>0</v>
      </c>
      <c r="AQ25" s="62">
        <f>Farbtöne!AQ25*RAL!$H28</f>
        <v>0</v>
      </c>
      <c r="AR25" s="62">
        <f>Farbtöne!AR25*RAL!$H28</f>
        <v>0</v>
      </c>
      <c r="AS25" s="62">
        <f>Farbtöne!AS25*RAL!$H28</f>
        <v>0</v>
      </c>
      <c r="AT25" s="62">
        <f>Farbtöne!AT25*RAL!$H28</f>
        <v>0</v>
      </c>
      <c r="AU25" s="62">
        <f>Farbtöne!AU25*RAL!$H28</f>
        <v>0</v>
      </c>
      <c r="AV25" s="62">
        <f>Farbtöne!AV25*RAL!$H28</f>
        <v>0</v>
      </c>
      <c r="AW25" s="62">
        <f>Farbtöne!AW25*RAL!$H28</f>
        <v>0</v>
      </c>
      <c r="AX25" s="62">
        <f>Farbtöne!AX25*RAL!$H28</f>
        <v>0</v>
      </c>
      <c r="AY25" s="62">
        <f>Farbtöne!AY25*RAL!$H28</f>
        <v>0</v>
      </c>
      <c r="AZ25" s="62">
        <f>Farbtöne!AZ25*RAL!$H28</f>
        <v>0</v>
      </c>
      <c r="BA25" s="62">
        <f>Farbtöne!BA25*RAL!$H28</f>
        <v>0</v>
      </c>
      <c r="BB25" s="45"/>
    </row>
    <row r="26" spans="1:54" ht="13.5" thickBot="1" x14ac:dyDescent="0.25">
      <c r="A26" s="45"/>
      <c r="B26" s="60">
        <f>Farbtöne!B26</f>
        <v>0</v>
      </c>
      <c r="C26" s="61">
        <f>Farbtöne!C26</f>
        <v>0</v>
      </c>
      <c r="D26" s="62">
        <f>Farbtöne!D26*RAL!$H29</f>
        <v>0</v>
      </c>
      <c r="E26" s="62">
        <f>Farbtöne!E26*RAL!$H29</f>
        <v>0</v>
      </c>
      <c r="F26" s="62">
        <f>Farbtöne!F26*RAL!$H29</f>
        <v>0</v>
      </c>
      <c r="G26" s="62">
        <f>Farbtöne!G26*RAL!$H29</f>
        <v>0</v>
      </c>
      <c r="H26" s="62">
        <f>Farbtöne!H26*RAL!$H29</f>
        <v>0</v>
      </c>
      <c r="I26" s="62">
        <f>Farbtöne!I26*RAL!$H29</f>
        <v>0</v>
      </c>
      <c r="J26" s="62">
        <f>Farbtöne!J26*RAL!$H29</f>
        <v>0</v>
      </c>
      <c r="K26" s="62">
        <f>Farbtöne!K26*RAL!$H29</f>
        <v>0</v>
      </c>
      <c r="L26" s="62">
        <f>Farbtöne!L26*RAL!$H29</f>
        <v>0</v>
      </c>
      <c r="M26" s="62">
        <f>Farbtöne!M26*RAL!$H29</f>
        <v>0</v>
      </c>
      <c r="N26" s="62">
        <f>Farbtöne!N26*RAL!$H29</f>
        <v>0</v>
      </c>
      <c r="O26" s="62">
        <f>Farbtöne!O26*RAL!$H29</f>
        <v>0</v>
      </c>
      <c r="P26" s="62">
        <f>Farbtöne!P26*RAL!$H29</f>
        <v>0</v>
      </c>
      <c r="Q26" s="62">
        <f>Farbtöne!Q26*RAL!$H29</f>
        <v>0</v>
      </c>
      <c r="R26" s="62">
        <f>Farbtöne!R26*RAL!$H29</f>
        <v>0</v>
      </c>
      <c r="S26" s="62">
        <f>Farbtöne!S26*RAL!$H29</f>
        <v>0</v>
      </c>
      <c r="T26" s="62">
        <f>Farbtöne!T26*RAL!$H29</f>
        <v>0</v>
      </c>
      <c r="U26" s="62">
        <f>Farbtöne!U26*RAL!$H29</f>
        <v>0</v>
      </c>
      <c r="V26" s="62">
        <f>Farbtöne!V26*RAL!$H29</f>
        <v>0</v>
      </c>
      <c r="W26" s="62">
        <f>Farbtöne!W26*RAL!$H29</f>
        <v>0</v>
      </c>
      <c r="X26" s="62">
        <f>Farbtöne!X26*RAL!$H29</f>
        <v>0</v>
      </c>
      <c r="Y26" s="62">
        <f>Farbtöne!Y26*RAL!$H29</f>
        <v>0</v>
      </c>
      <c r="Z26" s="62">
        <f>Farbtöne!Z26*RAL!$H29</f>
        <v>0</v>
      </c>
      <c r="AA26" s="62">
        <f>Farbtöne!AA26*RAL!$H29</f>
        <v>0</v>
      </c>
      <c r="AB26" s="62">
        <f>Farbtöne!AB26*RAL!$H29</f>
        <v>0</v>
      </c>
      <c r="AC26" s="62">
        <f>Farbtöne!AC26*RAL!$H29</f>
        <v>0</v>
      </c>
      <c r="AD26" s="62">
        <f>Farbtöne!AD26*RAL!$H29</f>
        <v>0</v>
      </c>
      <c r="AE26" s="62">
        <f>Farbtöne!AE26*RAL!$H29</f>
        <v>0</v>
      </c>
      <c r="AF26" s="62">
        <f>Farbtöne!AF26*RAL!$H29</f>
        <v>0</v>
      </c>
      <c r="AG26" s="62">
        <f>Farbtöne!AG26*RAL!$H29</f>
        <v>0</v>
      </c>
      <c r="AH26" s="62">
        <f>Farbtöne!AH26*RAL!$H29</f>
        <v>0</v>
      </c>
      <c r="AI26" s="62">
        <f>Farbtöne!AI26*RAL!$H29</f>
        <v>0</v>
      </c>
      <c r="AJ26" s="62">
        <f>Farbtöne!AJ26*RAL!$H29</f>
        <v>0</v>
      </c>
      <c r="AK26" s="62">
        <f>Farbtöne!AK26*RAL!$H29</f>
        <v>0</v>
      </c>
      <c r="AL26" s="62">
        <f>Farbtöne!AL26*RAL!$H29</f>
        <v>0</v>
      </c>
      <c r="AM26" s="62">
        <f>Farbtöne!AM26*RAL!$H29</f>
        <v>0</v>
      </c>
      <c r="AN26" s="62">
        <f>Farbtöne!AN26*RAL!$H29</f>
        <v>0</v>
      </c>
      <c r="AO26" s="62">
        <f>Farbtöne!AO26*RAL!$H29</f>
        <v>0</v>
      </c>
      <c r="AP26" s="62">
        <f>Farbtöne!AP26*RAL!$H29</f>
        <v>0</v>
      </c>
      <c r="AQ26" s="62">
        <f>Farbtöne!AQ26*RAL!$H29</f>
        <v>0</v>
      </c>
      <c r="AR26" s="62">
        <f>Farbtöne!AR26*RAL!$H29</f>
        <v>0</v>
      </c>
      <c r="AS26" s="62">
        <f>Farbtöne!AS26*RAL!$H29</f>
        <v>0</v>
      </c>
      <c r="AT26" s="62">
        <f>Farbtöne!AT26*RAL!$H29</f>
        <v>0</v>
      </c>
      <c r="AU26" s="62">
        <f>Farbtöne!AU26*RAL!$H29</f>
        <v>0</v>
      </c>
      <c r="AV26" s="62">
        <f>Farbtöne!AV26*RAL!$H29</f>
        <v>0</v>
      </c>
      <c r="AW26" s="62">
        <f>Farbtöne!AW26*RAL!$H29</f>
        <v>0</v>
      </c>
      <c r="AX26" s="62">
        <f>Farbtöne!AX26*RAL!$H29</f>
        <v>0</v>
      </c>
      <c r="AY26" s="62">
        <f>Farbtöne!AY26*RAL!$H29</f>
        <v>0</v>
      </c>
      <c r="AZ26" s="62">
        <f>Farbtöne!AZ26*RAL!$H29</f>
        <v>0</v>
      </c>
      <c r="BA26" s="62">
        <f>Farbtöne!BA26*RAL!$H29</f>
        <v>0</v>
      </c>
      <c r="BB26" s="45"/>
    </row>
    <row r="27" spans="1:54" ht="13.5" thickBot="1" x14ac:dyDescent="0.25">
      <c r="A27" s="45"/>
      <c r="B27" s="60">
        <f>Farbtöne!B27</f>
        <v>0</v>
      </c>
      <c r="C27" s="61">
        <f>Farbtöne!C27</f>
        <v>0</v>
      </c>
      <c r="D27" s="62">
        <f>Farbtöne!D27*RAL!$H30</f>
        <v>0</v>
      </c>
      <c r="E27" s="62">
        <f>Farbtöne!E27*RAL!$H30</f>
        <v>0</v>
      </c>
      <c r="F27" s="62">
        <f>Farbtöne!F27*RAL!$H30</f>
        <v>0</v>
      </c>
      <c r="G27" s="62">
        <f>Farbtöne!G27*RAL!$H30</f>
        <v>0</v>
      </c>
      <c r="H27" s="62">
        <f>Farbtöne!H27*RAL!$H30</f>
        <v>0</v>
      </c>
      <c r="I27" s="62">
        <f>Farbtöne!I27*RAL!$H30</f>
        <v>0</v>
      </c>
      <c r="J27" s="62">
        <f>Farbtöne!J27*RAL!$H30</f>
        <v>0</v>
      </c>
      <c r="K27" s="62">
        <f>Farbtöne!K27*RAL!$H30</f>
        <v>0</v>
      </c>
      <c r="L27" s="62">
        <f>Farbtöne!L27*RAL!$H30</f>
        <v>0</v>
      </c>
      <c r="M27" s="62">
        <f>Farbtöne!M27*RAL!$H30</f>
        <v>0</v>
      </c>
      <c r="N27" s="62">
        <f>Farbtöne!N27*RAL!$H30</f>
        <v>0</v>
      </c>
      <c r="O27" s="62">
        <f>Farbtöne!O27*RAL!$H30</f>
        <v>0</v>
      </c>
      <c r="P27" s="62">
        <f>Farbtöne!P27*RAL!$H30</f>
        <v>0</v>
      </c>
      <c r="Q27" s="62">
        <f>Farbtöne!Q27*RAL!$H30</f>
        <v>0</v>
      </c>
      <c r="R27" s="62">
        <f>Farbtöne!R27*RAL!$H30</f>
        <v>0</v>
      </c>
      <c r="S27" s="62">
        <f>Farbtöne!S27*RAL!$H30</f>
        <v>0</v>
      </c>
      <c r="T27" s="62">
        <f>Farbtöne!T27*RAL!$H30</f>
        <v>0</v>
      </c>
      <c r="U27" s="62">
        <f>Farbtöne!U27*RAL!$H30</f>
        <v>0</v>
      </c>
      <c r="V27" s="62">
        <f>Farbtöne!V27*RAL!$H30</f>
        <v>0</v>
      </c>
      <c r="W27" s="62">
        <f>Farbtöne!W27*RAL!$H30</f>
        <v>0</v>
      </c>
      <c r="X27" s="62">
        <f>Farbtöne!X27*RAL!$H30</f>
        <v>0</v>
      </c>
      <c r="Y27" s="62">
        <f>Farbtöne!Y27*RAL!$H30</f>
        <v>0</v>
      </c>
      <c r="Z27" s="62">
        <f>Farbtöne!Z27*RAL!$H30</f>
        <v>0</v>
      </c>
      <c r="AA27" s="62">
        <f>Farbtöne!AA27*RAL!$H30</f>
        <v>0</v>
      </c>
      <c r="AB27" s="62">
        <f>Farbtöne!AB27*RAL!$H30</f>
        <v>0</v>
      </c>
      <c r="AC27" s="62">
        <f>Farbtöne!AC27*RAL!$H30</f>
        <v>0</v>
      </c>
      <c r="AD27" s="62">
        <f>Farbtöne!AD27*RAL!$H30</f>
        <v>0</v>
      </c>
      <c r="AE27" s="62">
        <f>Farbtöne!AE27*RAL!$H30</f>
        <v>0</v>
      </c>
      <c r="AF27" s="62">
        <f>Farbtöne!AF27*RAL!$H30</f>
        <v>0</v>
      </c>
      <c r="AG27" s="62">
        <f>Farbtöne!AG27*RAL!$H30</f>
        <v>0</v>
      </c>
      <c r="AH27" s="62">
        <f>Farbtöne!AH27*RAL!$H30</f>
        <v>0</v>
      </c>
      <c r="AI27" s="62">
        <f>Farbtöne!AI27*RAL!$H30</f>
        <v>0</v>
      </c>
      <c r="AJ27" s="62">
        <f>Farbtöne!AJ27*RAL!$H30</f>
        <v>0</v>
      </c>
      <c r="AK27" s="62">
        <f>Farbtöne!AK27*RAL!$H30</f>
        <v>0</v>
      </c>
      <c r="AL27" s="62">
        <f>Farbtöne!AL27*RAL!$H30</f>
        <v>0</v>
      </c>
      <c r="AM27" s="62">
        <f>Farbtöne!AM27*RAL!$H30</f>
        <v>0</v>
      </c>
      <c r="AN27" s="62">
        <f>Farbtöne!AN27*RAL!$H30</f>
        <v>0</v>
      </c>
      <c r="AO27" s="62">
        <f>Farbtöne!AO27*RAL!$H30</f>
        <v>0</v>
      </c>
      <c r="AP27" s="62">
        <f>Farbtöne!AP27*RAL!$H30</f>
        <v>0</v>
      </c>
      <c r="AQ27" s="62">
        <f>Farbtöne!AQ27*RAL!$H30</f>
        <v>0</v>
      </c>
      <c r="AR27" s="62">
        <f>Farbtöne!AR27*RAL!$H30</f>
        <v>0</v>
      </c>
      <c r="AS27" s="62">
        <f>Farbtöne!AS27*RAL!$H30</f>
        <v>0</v>
      </c>
      <c r="AT27" s="62">
        <f>Farbtöne!AT27*RAL!$H30</f>
        <v>0</v>
      </c>
      <c r="AU27" s="62">
        <f>Farbtöne!AU27*RAL!$H30</f>
        <v>0</v>
      </c>
      <c r="AV27" s="62">
        <f>Farbtöne!AV27*RAL!$H30</f>
        <v>0</v>
      </c>
      <c r="AW27" s="62">
        <f>Farbtöne!AW27*RAL!$H30</f>
        <v>0</v>
      </c>
      <c r="AX27" s="62">
        <f>Farbtöne!AX27*RAL!$H30</f>
        <v>0</v>
      </c>
      <c r="AY27" s="62">
        <f>Farbtöne!AY27*RAL!$H30</f>
        <v>0</v>
      </c>
      <c r="AZ27" s="62">
        <f>Farbtöne!AZ27*RAL!$H30</f>
        <v>0</v>
      </c>
      <c r="BA27" s="62">
        <f>Farbtöne!BA27*RAL!$H30</f>
        <v>0</v>
      </c>
      <c r="BB27" s="45"/>
    </row>
    <row r="28" spans="1:54" ht="13.5" thickBot="1" x14ac:dyDescent="0.25">
      <c r="A28" s="45"/>
      <c r="B28" s="60">
        <f>Farbtöne!B28</f>
        <v>0</v>
      </c>
      <c r="C28" s="61">
        <f>Farbtöne!C28</f>
        <v>0</v>
      </c>
      <c r="D28" s="62">
        <f>Farbtöne!D28*RAL!$H31</f>
        <v>0</v>
      </c>
      <c r="E28" s="62">
        <f>Farbtöne!E28*RAL!$H31</f>
        <v>0</v>
      </c>
      <c r="F28" s="62">
        <f>Farbtöne!F28*RAL!$H31</f>
        <v>0</v>
      </c>
      <c r="G28" s="62">
        <f>Farbtöne!G28*RAL!$H31</f>
        <v>0</v>
      </c>
      <c r="H28" s="62">
        <f>Farbtöne!H28*RAL!$H31</f>
        <v>0</v>
      </c>
      <c r="I28" s="62">
        <f>Farbtöne!I28*RAL!$H31</f>
        <v>0</v>
      </c>
      <c r="J28" s="62">
        <f>Farbtöne!J28*RAL!$H31</f>
        <v>0</v>
      </c>
      <c r="K28" s="62">
        <f>Farbtöne!K28*RAL!$H31</f>
        <v>0</v>
      </c>
      <c r="L28" s="62">
        <f>Farbtöne!L28*RAL!$H31</f>
        <v>0</v>
      </c>
      <c r="M28" s="62">
        <f>Farbtöne!M28*RAL!$H31</f>
        <v>0</v>
      </c>
      <c r="N28" s="62">
        <f>Farbtöne!N28*RAL!$H31</f>
        <v>0</v>
      </c>
      <c r="O28" s="62">
        <f>Farbtöne!O28*RAL!$H31</f>
        <v>0</v>
      </c>
      <c r="P28" s="62">
        <f>Farbtöne!P28*RAL!$H31</f>
        <v>0</v>
      </c>
      <c r="Q28" s="62">
        <f>Farbtöne!Q28*RAL!$H31</f>
        <v>0</v>
      </c>
      <c r="R28" s="62">
        <f>Farbtöne!R28*RAL!$H31</f>
        <v>0</v>
      </c>
      <c r="S28" s="62">
        <f>Farbtöne!S28*RAL!$H31</f>
        <v>0</v>
      </c>
      <c r="T28" s="62">
        <f>Farbtöne!T28*RAL!$H31</f>
        <v>0</v>
      </c>
      <c r="U28" s="62">
        <f>Farbtöne!U28*RAL!$H31</f>
        <v>0</v>
      </c>
      <c r="V28" s="62">
        <f>Farbtöne!V28*RAL!$H31</f>
        <v>0</v>
      </c>
      <c r="W28" s="62">
        <f>Farbtöne!W28*RAL!$H31</f>
        <v>0</v>
      </c>
      <c r="X28" s="62">
        <f>Farbtöne!X28*RAL!$H31</f>
        <v>0</v>
      </c>
      <c r="Y28" s="62">
        <f>Farbtöne!Y28*RAL!$H31</f>
        <v>0</v>
      </c>
      <c r="Z28" s="62">
        <f>Farbtöne!Z28*RAL!$H31</f>
        <v>0</v>
      </c>
      <c r="AA28" s="62">
        <f>Farbtöne!AA28*RAL!$H31</f>
        <v>0</v>
      </c>
      <c r="AB28" s="62">
        <f>Farbtöne!AB28*RAL!$H31</f>
        <v>0</v>
      </c>
      <c r="AC28" s="62">
        <f>Farbtöne!AC28*RAL!$H31</f>
        <v>0</v>
      </c>
      <c r="AD28" s="62">
        <f>Farbtöne!AD28*RAL!$H31</f>
        <v>0</v>
      </c>
      <c r="AE28" s="62">
        <f>Farbtöne!AE28*RAL!$H31</f>
        <v>0</v>
      </c>
      <c r="AF28" s="62">
        <f>Farbtöne!AF28*RAL!$H31</f>
        <v>0</v>
      </c>
      <c r="AG28" s="62">
        <f>Farbtöne!AG28*RAL!$H31</f>
        <v>0</v>
      </c>
      <c r="AH28" s="62">
        <f>Farbtöne!AH28*RAL!$H31</f>
        <v>0</v>
      </c>
      <c r="AI28" s="62">
        <f>Farbtöne!AI28*RAL!$H31</f>
        <v>0</v>
      </c>
      <c r="AJ28" s="62">
        <f>Farbtöne!AJ28*RAL!$H31</f>
        <v>0</v>
      </c>
      <c r="AK28" s="62">
        <f>Farbtöne!AK28*RAL!$H31</f>
        <v>0</v>
      </c>
      <c r="AL28" s="62">
        <f>Farbtöne!AL28*RAL!$H31</f>
        <v>0</v>
      </c>
      <c r="AM28" s="62">
        <f>Farbtöne!AM28*RAL!$H31</f>
        <v>0</v>
      </c>
      <c r="AN28" s="62">
        <f>Farbtöne!AN28*RAL!$H31</f>
        <v>0</v>
      </c>
      <c r="AO28" s="62">
        <f>Farbtöne!AO28*RAL!$H31</f>
        <v>0</v>
      </c>
      <c r="AP28" s="62">
        <f>Farbtöne!AP28*RAL!$H31</f>
        <v>0</v>
      </c>
      <c r="AQ28" s="62">
        <f>Farbtöne!AQ28*RAL!$H31</f>
        <v>0</v>
      </c>
      <c r="AR28" s="62">
        <f>Farbtöne!AR28*RAL!$H31</f>
        <v>0</v>
      </c>
      <c r="AS28" s="62">
        <f>Farbtöne!AS28*RAL!$H31</f>
        <v>0</v>
      </c>
      <c r="AT28" s="62">
        <f>Farbtöne!AT28*RAL!$H31</f>
        <v>0</v>
      </c>
      <c r="AU28" s="62">
        <f>Farbtöne!AU28*RAL!$H31</f>
        <v>0</v>
      </c>
      <c r="AV28" s="62">
        <f>Farbtöne!AV28*RAL!$H31</f>
        <v>0</v>
      </c>
      <c r="AW28" s="62">
        <f>Farbtöne!AW28*RAL!$H31</f>
        <v>0</v>
      </c>
      <c r="AX28" s="62">
        <f>Farbtöne!AX28*RAL!$H31</f>
        <v>0</v>
      </c>
      <c r="AY28" s="62">
        <f>Farbtöne!AY28*RAL!$H31</f>
        <v>0</v>
      </c>
      <c r="AZ28" s="62">
        <f>Farbtöne!AZ28*RAL!$H31</f>
        <v>0</v>
      </c>
      <c r="BA28" s="62">
        <f>Farbtöne!BA28*RAL!$H31</f>
        <v>0</v>
      </c>
      <c r="BB28" s="45"/>
    </row>
    <row r="29" spans="1:54" ht="13.5" thickBot="1" x14ac:dyDescent="0.25">
      <c r="A29" s="45"/>
      <c r="B29" s="60">
        <f>Farbtöne!B29</f>
        <v>0</v>
      </c>
      <c r="C29" s="61">
        <f>Farbtöne!C29</f>
        <v>0</v>
      </c>
      <c r="D29" s="62">
        <f>Farbtöne!D29*RAL!$H32</f>
        <v>0</v>
      </c>
      <c r="E29" s="62">
        <f>Farbtöne!E29*RAL!$H32</f>
        <v>0</v>
      </c>
      <c r="F29" s="62">
        <f>Farbtöne!F29*RAL!$H32</f>
        <v>0</v>
      </c>
      <c r="G29" s="62">
        <f>Farbtöne!G29*RAL!$H32</f>
        <v>0</v>
      </c>
      <c r="H29" s="62">
        <f>Farbtöne!H29*RAL!$H32</f>
        <v>0</v>
      </c>
      <c r="I29" s="62">
        <f>Farbtöne!I29*RAL!$H32</f>
        <v>0</v>
      </c>
      <c r="J29" s="62">
        <f>Farbtöne!J29*RAL!$H32</f>
        <v>0</v>
      </c>
      <c r="K29" s="62">
        <f>Farbtöne!K29*RAL!$H32</f>
        <v>0</v>
      </c>
      <c r="L29" s="62">
        <f>Farbtöne!L29*RAL!$H32</f>
        <v>0</v>
      </c>
      <c r="M29" s="62">
        <f>Farbtöne!M29*RAL!$H32</f>
        <v>0</v>
      </c>
      <c r="N29" s="62">
        <f>Farbtöne!N29*RAL!$H32</f>
        <v>0</v>
      </c>
      <c r="O29" s="62">
        <f>Farbtöne!O29*RAL!$H32</f>
        <v>0</v>
      </c>
      <c r="P29" s="62">
        <f>Farbtöne!P29*RAL!$H32</f>
        <v>0</v>
      </c>
      <c r="Q29" s="62">
        <f>Farbtöne!Q29*RAL!$H32</f>
        <v>0</v>
      </c>
      <c r="R29" s="62">
        <f>Farbtöne!R29*RAL!$H32</f>
        <v>0</v>
      </c>
      <c r="S29" s="62">
        <f>Farbtöne!S29*RAL!$H32</f>
        <v>0</v>
      </c>
      <c r="T29" s="62">
        <f>Farbtöne!T29*RAL!$H32</f>
        <v>0</v>
      </c>
      <c r="U29" s="62">
        <f>Farbtöne!U29*RAL!$H32</f>
        <v>0</v>
      </c>
      <c r="V29" s="62">
        <f>Farbtöne!V29*RAL!$H32</f>
        <v>0</v>
      </c>
      <c r="W29" s="62">
        <f>Farbtöne!W29*RAL!$H32</f>
        <v>0</v>
      </c>
      <c r="X29" s="62">
        <f>Farbtöne!X29*RAL!$H32</f>
        <v>0</v>
      </c>
      <c r="Y29" s="62">
        <f>Farbtöne!Y29*RAL!$H32</f>
        <v>0</v>
      </c>
      <c r="Z29" s="62">
        <f>Farbtöne!Z29*RAL!$H32</f>
        <v>0</v>
      </c>
      <c r="AA29" s="62">
        <f>Farbtöne!AA29*RAL!$H32</f>
        <v>0</v>
      </c>
      <c r="AB29" s="62">
        <f>Farbtöne!AB29*RAL!$H32</f>
        <v>0</v>
      </c>
      <c r="AC29" s="62">
        <f>Farbtöne!AC29*RAL!$H32</f>
        <v>0</v>
      </c>
      <c r="AD29" s="62">
        <f>Farbtöne!AD29*RAL!$H32</f>
        <v>0</v>
      </c>
      <c r="AE29" s="62">
        <f>Farbtöne!AE29*RAL!$H32</f>
        <v>0</v>
      </c>
      <c r="AF29" s="62">
        <f>Farbtöne!AF29*RAL!$H32</f>
        <v>0</v>
      </c>
      <c r="AG29" s="62">
        <f>Farbtöne!AG29*RAL!$H32</f>
        <v>0</v>
      </c>
      <c r="AH29" s="62">
        <f>Farbtöne!AH29*RAL!$H32</f>
        <v>0</v>
      </c>
      <c r="AI29" s="62">
        <f>Farbtöne!AI29*RAL!$H32</f>
        <v>0</v>
      </c>
      <c r="AJ29" s="62">
        <f>Farbtöne!AJ29*RAL!$H32</f>
        <v>0</v>
      </c>
      <c r="AK29" s="62">
        <f>Farbtöne!AK29*RAL!$H32</f>
        <v>0</v>
      </c>
      <c r="AL29" s="62">
        <f>Farbtöne!AL29*RAL!$H32</f>
        <v>0</v>
      </c>
      <c r="AM29" s="62">
        <f>Farbtöne!AM29*RAL!$H32</f>
        <v>0</v>
      </c>
      <c r="AN29" s="62">
        <f>Farbtöne!AN29*RAL!$H32</f>
        <v>0</v>
      </c>
      <c r="AO29" s="62">
        <f>Farbtöne!AO29*RAL!$H32</f>
        <v>0</v>
      </c>
      <c r="AP29" s="62">
        <f>Farbtöne!AP29*RAL!$H32</f>
        <v>0</v>
      </c>
      <c r="AQ29" s="62">
        <f>Farbtöne!AQ29*RAL!$H32</f>
        <v>0</v>
      </c>
      <c r="AR29" s="62">
        <f>Farbtöne!AR29*RAL!$H32</f>
        <v>0</v>
      </c>
      <c r="AS29" s="62">
        <f>Farbtöne!AS29*RAL!$H32</f>
        <v>0</v>
      </c>
      <c r="AT29" s="62">
        <f>Farbtöne!AT29*RAL!$H32</f>
        <v>0</v>
      </c>
      <c r="AU29" s="62">
        <f>Farbtöne!AU29*RAL!$H32</f>
        <v>0</v>
      </c>
      <c r="AV29" s="62">
        <f>Farbtöne!AV29*RAL!$H32</f>
        <v>0</v>
      </c>
      <c r="AW29" s="62">
        <f>Farbtöne!AW29*RAL!$H32</f>
        <v>0</v>
      </c>
      <c r="AX29" s="62">
        <f>Farbtöne!AX29*RAL!$H32</f>
        <v>0</v>
      </c>
      <c r="AY29" s="62">
        <f>Farbtöne!AY29*RAL!$H32</f>
        <v>0</v>
      </c>
      <c r="AZ29" s="62">
        <f>Farbtöne!AZ29*RAL!$H32</f>
        <v>0</v>
      </c>
      <c r="BA29" s="62">
        <f>Farbtöne!BA29*RAL!$H32</f>
        <v>0</v>
      </c>
      <c r="BB29" s="45"/>
    </row>
    <row r="30" spans="1:54" ht="13.5" thickBot="1" x14ac:dyDescent="0.25">
      <c r="A30" s="45"/>
      <c r="B30" s="60">
        <f>Farbtöne!B30</f>
        <v>0</v>
      </c>
      <c r="C30" s="61">
        <f>Farbtöne!C30</f>
        <v>0</v>
      </c>
      <c r="D30" s="62">
        <f>Farbtöne!D30*RAL!$H33</f>
        <v>0</v>
      </c>
      <c r="E30" s="62">
        <f>Farbtöne!E30*RAL!$H33</f>
        <v>0</v>
      </c>
      <c r="F30" s="62">
        <f>Farbtöne!F30*RAL!$H33</f>
        <v>0</v>
      </c>
      <c r="G30" s="62">
        <f>Farbtöne!G30*RAL!$H33</f>
        <v>0</v>
      </c>
      <c r="H30" s="62">
        <f>Farbtöne!H30*RAL!$H33</f>
        <v>0</v>
      </c>
      <c r="I30" s="62">
        <f>Farbtöne!I30*RAL!$H33</f>
        <v>0</v>
      </c>
      <c r="J30" s="62">
        <f>Farbtöne!J30*RAL!$H33</f>
        <v>0</v>
      </c>
      <c r="K30" s="62">
        <f>Farbtöne!K30*RAL!$H33</f>
        <v>0</v>
      </c>
      <c r="L30" s="62">
        <f>Farbtöne!L30*RAL!$H33</f>
        <v>0</v>
      </c>
      <c r="M30" s="62">
        <f>Farbtöne!M30*RAL!$H33</f>
        <v>0</v>
      </c>
      <c r="N30" s="62">
        <f>Farbtöne!N30*RAL!$H33</f>
        <v>0</v>
      </c>
      <c r="O30" s="62">
        <f>Farbtöne!O30*RAL!$H33</f>
        <v>0</v>
      </c>
      <c r="P30" s="62">
        <f>Farbtöne!P30*RAL!$H33</f>
        <v>0</v>
      </c>
      <c r="Q30" s="62">
        <f>Farbtöne!Q30*RAL!$H33</f>
        <v>0</v>
      </c>
      <c r="R30" s="62">
        <f>Farbtöne!R30*RAL!$H33</f>
        <v>0</v>
      </c>
      <c r="S30" s="62">
        <f>Farbtöne!S30*RAL!$H33</f>
        <v>0</v>
      </c>
      <c r="T30" s="62">
        <f>Farbtöne!T30*RAL!$H33</f>
        <v>0</v>
      </c>
      <c r="U30" s="62">
        <f>Farbtöne!U30*RAL!$H33</f>
        <v>0</v>
      </c>
      <c r="V30" s="62">
        <f>Farbtöne!V30*RAL!$H33</f>
        <v>0</v>
      </c>
      <c r="W30" s="62">
        <f>Farbtöne!W30*RAL!$H33</f>
        <v>0</v>
      </c>
      <c r="X30" s="62">
        <f>Farbtöne!X30*RAL!$H33</f>
        <v>0</v>
      </c>
      <c r="Y30" s="62">
        <f>Farbtöne!Y30*RAL!$H33</f>
        <v>0</v>
      </c>
      <c r="Z30" s="62">
        <f>Farbtöne!Z30*RAL!$H33</f>
        <v>0</v>
      </c>
      <c r="AA30" s="62">
        <f>Farbtöne!AA30*RAL!$H33</f>
        <v>0</v>
      </c>
      <c r="AB30" s="62">
        <f>Farbtöne!AB30*RAL!$H33</f>
        <v>0</v>
      </c>
      <c r="AC30" s="62">
        <f>Farbtöne!AC30*RAL!$H33</f>
        <v>0</v>
      </c>
      <c r="AD30" s="62">
        <f>Farbtöne!AD30*RAL!$H33</f>
        <v>0</v>
      </c>
      <c r="AE30" s="62">
        <f>Farbtöne!AE30*RAL!$H33</f>
        <v>0</v>
      </c>
      <c r="AF30" s="62">
        <f>Farbtöne!AF30*RAL!$H33</f>
        <v>0</v>
      </c>
      <c r="AG30" s="62">
        <f>Farbtöne!AG30*RAL!$H33</f>
        <v>0</v>
      </c>
      <c r="AH30" s="62">
        <f>Farbtöne!AH30*RAL!$H33</f>
        <v>0</v>
      </c>
      <c r="AI30" s="62">
        <f>Farbtöne!AI30*RAL!$H33</f>
        <v>0</v>
      </c>
      <c r="AJ30" s="62">
        <f>Farbtöne!AJ30*RAL!$H33</f>
        <v>0</v>
      </c>
      <c r="AK30" s="62">
        <f>Farbtöne!AK30*RAL!$H33</f>
        <v>0</v>
      </c>
      <c r="AL30" s="62">
        <f>Farbtöne!AL30*RAL!$H33</f>
        <v>0</v>
      </c>
      <c r="AM30" s="62">
        <f>Farbtöne!AM30*RAL!$H33</f>
        <v>0</v>
      </c>
      <c r="AN30" s="62">
        <f>Farbtöne!AN30*RAL!$H33</f>
        <v>0</v>
      </c>
      <c r="AO30" s="62">
        <f>Farbtöne!AO30*RAL!$H33</f>
        <v>0</v>
      </c>
      <c r="AP30" s="62">
        <f>Farbtöne!AP30*RAL!$H33</f>
        <v>0</v>
      </c>
      <c r="AQ30" s="62">
        <f>Farbtöne!AQ30*RAL!$H33</f>
        <v>0</v>
      </c>
      <c r="AR30" s="62">
        <f>Farbtöne!AR30*RAL!$H33</f>
        <v>0</v>
      </c>
      <c r="AS30" s="62">
        <f>Farbtöne!AS30*RAL!$H33</f>
        <v>0</v>
      </c>
      <c r="AT30" s="62">
        <f>Farbtöne!AT30*RAL!$H33</f>
        <v>0</v>
      </c>
      <c r="AU30" s="62">
        <f>Farbtöne!AU30*RAL!$H33</f>
        <v>0</v>
      </c>
      <c r="AV30" s="62">
        <f>Farbtöne!AV30*RAL!$H33</f>
        <v>0</v>
      </c>
      <c r="AW30" s="62">
        <f>Farbtöne!AW30*RAL!$H33</f>
        <v>0</v>
      </c>
      <c r="AX30" s="62">
        <f>Farbtöne!AX30*RAL!$H33</f>
        <v>0</v>
      </c>
      <c r="AY30" s="62">
        <f>Farbtöne!AY30*RAL!$H33</f>
        <v>0</v>
      </c>
      <c r="AZ30" s="62">
        <f>Farbtöne!AZ30*RAL!$H33</f>
        <v>0</v>
      </c>
      <c r="BA30" s="62">
        <f>Farbtöne!BA30*RAL!$H33</f>
        <v>0</v>
      </c>
      <c r="BB30" s="45"/>
    </row>
    <row r="31" spans="1:54" ht="13.5" thickBot="1" x14ac:dyDescent="0.25">
      <c r="A31" s="45"/>
      <c r="B31" s="60">
        <f>Farbtöne!B31</f>
        <v>0</v>
      </c>
      <c r="C31" s="61">
        <f>Farbtöne!C31</f>
        <v>0</v>
      </c>
      <c r="D31" s="62">
        <f>Farbtöne!D31*RAL!$H34</f>
        <v>0</v>
      </c>
      <c r="E31" s="62">
        <f>Farbtöne!E31*RAL!$H34</f>
        <v>0</v>
      </c>
      <c r="F31" s="62">
        <f>Farbtöne!F31*RAL!$H34</f>
        <v>0</v>
      </c>
      <c r="G31" s="62">
        <f>Farbtöne!G31*RAL!$H34</f>
        <v>0</v>
      </c>
      <c r="H31" s="62">
        <f>Farbtöne!H31*RAL!$H34</f>
        <v>0</v>
      </c>
      <c r="I31" s="62">
        <f>Farbtöne!I31*RAL!$H34</f>
        <v>0</v>
      </c>
      <c r="J31" s="62">
        <f>Farbtöne!J31*RAL!$H34</f>
        <v>0</v>
      </c>
      <c r="K31" s="62">
        <f>Farbtöne!K31*RAL!$H34</f>
        <v>0</v>
      </c>
      <c r="L31" s="62">
        <f>Farbtöne!L31*RAL!$H34</f>
        <v>0</v>
      </c>
      <c r="M31" s="62">
        <f>Farbtöne!M31*RAL!$H34</f>
        <v>0</v>
      </c>
      <c r="N31" s="62">
        <f>Farbtöne!N31*RAL!$H34</f>
        <v>0</v>
      </c>
      <c r="O31" s="62">
        <f>Farbtöne!O31*RAL!$H34</f>
        <v>0</v>
      </c>
      <c r="P31" s="62">
        <f>Farbtöne!P31*RAL!$H34</f>
        <v>0</v>
      </c>
      <c r="Q31" s="62">
        <f>Farbtöne!Q31*RAL!$H34</f>
        <v>0</v>
      </c>
      <c r="R31" s="62">
        <f>Farbtöne!R31*RAL!$H34</f>
        <v>0</v>
      </c>
      <c r="S31" s="62">
        <f>Farbtöne!S31*RAL!$H34</f>
        <v>0</v>
      </c>
      <c r="T31" s="62">
        <f>Farbtöne!T31*RAL!$H34</f>
        <v>0</v>
      </c>
      <c r="U31" s="62">
        <f>Farbtöne!U31*RAL!$H34</f>
        <v>0</v>
      </c>
      <c r="V31" s="62">
        <f>Farbtöne!V31*RAL!$H34</f>
        <v>0</v>
      </c>
      <c r="W31" s="62">
        <f>Farbtöne!W31*RAL!$H34</f>
        <v>0</v>
      </c>
      <c r="X31" s="62">
        <f>Farbtöne!X31*RAL!$H34</f>
        <v>0</v>
      </c>
      <c r="Y31" s="62">
        <f>Farbtöne!Y31*RAL!$H34</f>
        <v>0</v>
      </c>
      <c r="Z31" s="62">
        <f>Farbtöne!Z31*RAL!$H34</f>
        <v>0</v>
      </c>
      <c r="AA31" s="62">
        <f>Farbtöne!AA31*RAL!$H34</f>
        <v>0</v>
      </c>
      <c r="AB31" s="62">
        <f>Farbtöne!AB31*RAL!$H34</f>
        <v>0</v>
      </c>
      <c r="AC31" s="62">
        <f>Farbtöne!AC31*RAL!$H34</f>
        <v>0</v>
      </c>
      <c r="AD31" s="62">
        <f>Farbtöne!AD31*RAL!$H34</f>
        <v>0</v>
      </c>
      <c r="AE31" s="62">
        <f>Farbtöne!AE31*RAL!$H34</f>
        <v>0</v>
      </c>
      <c r="AF31" s="62">
        <f>Farbtöne!AF31*RAL!$H34</f>
        <v>0</v>
      </c>
      <c r="AG31" s="62">
        <f>Farbtöne!AG31*RAL!$H34</f>
        <v>0</v>
      </c>
      <c r="AH31" s="62">
        <f>Farbtöne!AH31*RAL!$H34</f>
        <v>0</v>
      </c>
      <c r="AI31" s="62">
        <f>Farbtöne!AI31*RAL!$H34</f>
        <v>0</v>
      </c>
      <c r="AJ31" s="62">
        <f>Farbtöne!AJ31*RAL!$H34</f>
        <v>0</v>
      </c>
      <c r="AK31" s="62">
        <f>Farbtöne!AK31*RAL!$H34</f>
        <v>0</v>
      </c>
      <c r="AL31" s="62">
        <f>Farbtöne!AL31*RAL!$H34</f>
        <v>0</v>
      </c>
      <c r="AM31" s="62">
        <f>Farbtöne!AM31*RAL!$H34</f>
        <v>0</v>
      </c>
      <c r="AN31" s="62">
        <f>Farbtöne!AN31*RAL!$H34</f>
        <v>0</v>
      </c>
      <c r="AO31" s="62">
        <f>Farbtöne!AO31*RAL!$H34</f>
        <v>0</v>
      </c>
      <c r="AP31" s="62">
        <f>Farbtöne!AP31*RAL!$H34</f>
        <v>0</v>
      </c>
      <c r="AQ31" s="62">
        <f>Farbtöne!AQ31*RAL!$H34</f>
        <v>0</v>
      </c>
      <c r="AR31" s="62">
        <f>Farbtöne!AR31*RAL!$H34</f>
        <v>0</v>
      </c>
      <c r="AS31" s="62">
        <f>Farbtöne!AS31*RAL!$H34</f>
        <v>0</v>
      </c>
      <c r="AT31" s="62">
        <f>Farbtöne!AT31*RAL!$H34</f>
        <v>0</v>
      </c>
      <c r="AU31" s="62">
        <f>Farbtöne!AU31*RAL!$H34</f>
        <v>0</v>
      </c>
      <c r="AV31" s="62">
        <f>Farbtöne!AV31*RAL!$H34</f>
        <v>0</v>
      </c>
      <c r="AW31" s="62">
        <f>Farbtöne!AW31*RAL!$H34</f>
        <v>0</v>
      </c>
      <c r="AX31" s="62">
        <f>Farbtöne!AX31*RAL!$H34</f>
        <v>0</v>
      </c>
      <c r="AY31" s="62">
        <f>Farbtöne!AY31*RAL!$H34</f>
        <v>0</v>
      </c>
      <c r="AZ31" s="62">
        <f>Farbtöne!AZ31*RAL!$H34</f>
        <v>0</v>
      </c>
      <c r="BA31" s="62">
        <f>Farbtöne!BA31*RAL!$H34</f>
        <v>0</v>
      </c>
      <c r="BB31" s="45"/>
    </row>
    <row r="32" spans="1:54" ht="13.5" thickBot="1" x14ac:dyDescent="0.25">
      <c r="A32" s="45"/>
      <c r="B32" s="60">
        <f>Farbtöne!B32</f>
        <v>0</v>
      </c>
      <c r="C32" s="61">
        <f>Farbtöne!C32</f>
        <v>0</v>
      </c>
      <c r="D32" s="62">
        <f>Farbtöne!D32*RAL!$H35</f>
        <v>0</v>
      </c>
      <c r="E32" s="62">
        <f>Farbtöne!E32*RAL!$H35</f>
        <v>0</v>
      </c>
      <c r="F32" s="62">
        <f>Farbtöne!F32*RAL!$H35</f>
        <v>0</v>
      </c>
      <c r="G32" s="62">
        <f>Farbtöne!G32*RAL!$H35</f>
        <v>0</v>
      </c>
      <c r="H32" s="62">
        <f>Farbtöne!H32*RAL!$H35</f>
        <v>0</v>
      </c>
      <c r="I32" s="62">
        <f>Farbtöne!I32*RAL!$H35</f>
        <v>0</v>
      </c>
      <c r="J32" s="62">
        <f>Farbtöne!J32*RAL!$H35</f>
        <v>0</v>
      </c>
      <c r="K32" s="62">
        <f>Farbtöne!K32*RAL!$H35</f>
        <v>0</v>
      </c>
      <c r="L32" s="62">
        <f>Farbtöne!L32*RAL!$H35</f>
        <v>0</v>
      </c>
      <c r="M32" s="62">
        <f>Farbtöne!M32*RAL!$H35</f>
        <v>0</v>
      </c>
      <c r="N32" s="62">
        <f>Farbtöne!N32*RAL!$H35</f>
        <v>0</v>
      </c>
      <c r="O32" s="62">
        <f>Farbtöne!O32*RAL!$H35</f>
        <v>0</v>
      </c>
      <c r="P32" s="62">
        <f>Farbtöne!P32*RAL!$H35</f>
        <v>0</v>
      </c>
      <c r="Q32" s="62">
        <f>Farbtöne!Q32*RAL!$H35</f>
        <v>0</v>
      </c>
      <c r="R32" s="62">
        <f>Farbtöne!R32*RAL!$H35</f>
        <v>0</v>
      </c>
      <c r="S32" s="62">
        <f>Farbtöne!S32*RAL!$H35</f>
        <v>0</v>
      </c>
      <c r="T32" s="62">
        <f>Farbtöne!T32*RAL!$H35</f>
        <v>0</v>
      </c>
      <c r="U32" s="62">
        <f>Farbtöne!U32*RAL!$H35</f>
        <v>0</v>
      </c>
      <c r="V32" s="62">
        <f>Farbtöne!V32*RAL!$H35</f>
        <v>0</v>
      </c>
      <c r="W32" s="62">
        <f>Farbtöne!W32*RAL!$H35</f>
        <v>0</v>
      </c>
      <c r="X32" s="62">
        <f>Farbtöne!X32*RAL!$H35</f>
        <v>0</v>
      </c>
      <c r="Y32" s="62">
        <f>Farbtöne!Y32*RAL!$H35</f>
        <v>0</v>
      </c>
      <c r="Z32" s="62">
        <f>Farbtöne!Z32*RAL!$H35</f>
        <v>0</v>
      </c>
      <c r="AA32" s="62">
        <f>Farbtöne!AA32*RAL!$H35</f>
        <v>0</v>
      </c>
      <c r="AB32" s="62">
        <f>Farbtöne!AB32*RAL!$H35</f>
        <v>0</v>
      </c>
      <c r="AC32" s="62">
        <f>Farbtöne!AC32*RAL!$H35</f>
        <v>0</v>
      </c>
      <c r="AD32" s="62">
        <f>Farbtöne!AD32*RAL!$H35</f>
        <v>0</v>
      </c>
      <c r="AE32" s="62">
        <f>Farbtöne!AE32*RAL!$H35</f>
        <v>0</v>
      </c>
      <c r="AF32" s="62">
        <f>Farbtöne!AF32*RAL!$H35</f>
        <v>0</v>
      </c>
      <c r="AG32" s="62">
        <f>Farbtöne!AG32*RAL!$H35</f>
        <v>0</v>
      </c>
      <c r="AH32" s="62">
        <f>Farbtöne!AH32*RAL!$H35</f>
        <v>0</v>
      </c>
      <c r="AI32" s="62">
        <f>Farbtöne!AI32*RAL!$H35</f>
        <v>0</v>
      </c>
      <c r="AJ32" s="62">
        <f>Farbtöne!AJ32*RAL!$H35</f>
        <v>0</v>
      </c>
      <c r="AK32" s="62">
        <f>Farbtöne!AK32*RAL!$H35</f>
        <v>0</v>
      </c>
      <c r="AL32" s="62">
        <f>Farbtöne!AL32*RAL!$H35</f>
        <v>0</v>
      </c>
      <c r="AM32" s="62">
        <f>Farbtöne!AM32*RAL!$H35</f>
        <v>0</v>
      </c>
      <c r="AN32" s="62">
        <f>Farbtöne!AN32*RAL!$H35</f>
        <v>0</v>
      </c>
      <c r="AO32" s="62">
        <f>Farbtöne!AO32*RAL!$H35</f>
        <v>0</v>
      </c>
      <c r="AP32" s="62">
        <f>Farbtöne!AP32*RAL!$H35</f>
        <v>0</v>
      </c>
      <c r="AQ32" s="62">
        <f>Farbtöne!AQ32*RAL!$H35</f>
        <v>0</v>
      </c>
      <c r="AR32" s="62">
        <f>Farbtöne!AR32*RAL!$H35</f>
        <v>0</v>
      </c>
      <c r="AS32" s="62">
        <f>Farbtöne!AS32*RAL!$H35</f>
        <v>0</v>
      </c>
      <c r="AT32" s="62">
        <f>Farbtöne!AT32*RAL!$H35</f>
        <v>0</v>
      </c>
      <c r="AU32" s="62">
        <f>Farbtöne!AU32*RAL!$H35</f>
        <v>0</v>
      </c>
      <c r="AV32" s="62">
        <f>Farbtöne!AV32*RAL!$H35</f>
        <v>0</v>
      </c>
      <c r="AW32" s="62">
        <f>Farbtöne!AW32*RAL!$H35</f>
        <v>0</v>
      </c>
      <c r="AX32" s="62">
        <f>Farbtöne!AX32*RAL!$H35</f>
        <v>0</v>
      </c>
      <c r="AY32" s="62">
        <f>Farbtöne!AY32*RAL!$H35</f>
        <v>0</v>
      </c>
      <c r="AZ32" s="62">
        <f>Farbtöne!AZ32*RAL!$H35</f>
        <v>0</v>
      </c>
      <c r="BA32" s="62">
        <f>Farbtöne!BA32*RAL!$H35</f>
        <v>0</v>
      </c>
      <c r="BB32" s="45"/>
    </row>
    <row r="33" spans="1:54" ht="13.5" thickBot="1" x14ac:dyDescent="0.25">
      <c r="A33" s="45"/>
      <c r="B33" s="60">
        <f>Farbtöne!B33</f>
        <v>0</v>
      </c>
      <c r="C33" s="61">
        <f>Farbtöne!C33</f>
        <v>0</v>
      </c>
      <c r="D33" s="62">
        <f>Farbtöne!D33*RAL!$H36</f>
        <v>0</v>
      </c>
      <c r="E33" s="62">
        <f>Farbtöne!E33*RAL!$H36</f>
        <v>0</v>
      </c>
      <c r="F33" s="62">
        <f>Farbtöne!F33*RAL!$H36</f>
        <v>0</v>
      </c>
      <c r="G33" s="62">
        <f>Farbtöne!G33*RAL!$H36</f>
        <v>0</v>
      </c>
      <c r="H33" s="62">
        <f>Farbtöne!H33*RAL!$H36</f>
        <v>0</v>
      </c>
      <c r="I33" s="62">
        <f>Farbtöne!I33*RAL!$H36</f>
        <v>0</v>
      </c>
      <c r="J33" s="62">
        <f>Farbtöne!J33*RAL!$H36</f>
        <v>0</v>
      </c>
      <c r="K33" s="62">
        <f>Farbtöne!K33*RAL!$H36</f>
        <v>0</v>
      </c>
      <c r="L33" s="62">
        <f>Farbtöne!L33*RAL!$H36</f>
        <v>0</v>
      </c>
      <c r="M33" s="62">
        <f>Farbtöne!M33*RAL!$H36</f>
        <v>0</v>
      </c>
      <c r="N33" s="62">
        <f>Farbtöne!N33*RAL!$H36</f>
        <v>0</v>
      </c>
      <c r="O33" s="62">
        <f>Farbtöne!O33*RAL!$H36</f>
        <v>0</v>
      </c>
      <c r="P33" s="62">
        <f>Farbtöne!P33*RAL!$H36</f>
        <v>0</v>
      </c>
      <c r="Q33" s="62">
        <f>Farbtöne!Q33*RAL!$H36</f>
        <v>0</v>
      </c>
      <c r="R33" s="62">
        <f>Farbtöne!R33*RAL!$H36</f>
        <v>0</v>
      </c>
      <c r="S33" s="62">
        <f>Farbtöne!S33*RAL!$H36</f>
        <v>0</v>
      </c>
      <c r="T33" s="62">
        <f>Farbtöne!T33*RAL!$H36</f>
        <v>0</v>
      </c>
      <c r="U33" s="62">
        <f>Farbtöne!U33*RAL!$H36</f>
        <v>0</v>
      </c>
      <c r="V33" s="62">
        <f>Farbtöne!V33*RAL!$H36</f>
        <v>0</v>
      </c>
      <c r="W33" s="62">
        <f>Farbtöne!W33*RAL!$H36</f>
        <v>0</v>
      </c>
      <c r="X33" s="62">
        <f>Farbtöne!X33*RAL!$H36</f>
        <v>0</v>
      </c>
      <c r="Y33" s="62">
        <f>Farbtöne!Y33*RAL!$H36</f>
        <v>0</v>
      </c>
      <c r="Z33" s="62">
        <f>Farbtöne!Z33*RAL!$H36</f>
        <v>0</v>
      </c>
      <c r="AA33" s="62">
        <f>Farbtöne!AA33*RAL!$H36</f>
        <v>0</v>
      </c>
      <c r="AB33" s="62">
        <f>Farbtöne!AB33*RAL!$H36</f>
        <v>0</v>
      </c>
      <c r="AC33" s="62">
        <f>Farbtöne!AC33*RAL!$H36</f>
        <v>0</v>
      </c>
      <c r="AD33" s="62">
        <f>Farbtöne!AD33*RAL!$H36</f>
        <v>0</v>
      </c>
      <c r="AE33" s="62">
        <f>Farbtöne!AE33*RAL!$H36</f>
        <v>0</v>
      </c>
      <c r="AF33" s="62">
        <f>Farbtöne!AF33*RAL!$H36</f>
        <v>0</v>
      </c>
      <c r="AG33" s="62">
        <f>Farbtöne!AG33*RAL!$H36</f>
        <v>0</v>
      </c>
      <c r="AH33" s="62">
        <f>Farbtöne!AH33*RAL!$H36</f>
        <v>0</v>
      </c>
      <c r="AI33" s="62">
        <f>Farbtöne!AI33*RAL!$H36</f>
        <v>0</v>
      </c>
      <c r="AJ33" s="62">
        <f>Farbtöne!AJ33*RAL!$H36</f>
        <v>0</v>
      </c>
      <c r="AK33" s="62">
        <f>Farbtöne!AK33*RAL!$H36</f>
        <v>0</v>
      </c>
      <c r="AL33" s="62">
        <f>Farbtöne!AL33*RAL!$H36</f>
        <v>0</v>
      </c>
      <c r="AM33" s="62">
        <f>Farbtöne!AM33*RAL!$H36</f>
        <v>0</v>
      </c>
      <c r="AN33" s="62">
        <f>Farbtöne!AN33*RAL!$H36</f>
        <v>0</v>
      </c>
      <c r="AO33" s="62">
        <f>Farbtöne!AO33*RAL!$H36</f>
        <v>0</v>
      </c>
      <c r="AP33" s="62">
        <f>Farbtöne!AP33*RAL!$H36</f>
        <v>0</v>
      </c>
      <c r="AQ33" s="62">
        <f>Farbtöne!AQ33*RAL!$H36</f>
        <v>0</v>
      </c>
      <c r="AR33" s="62">
        <f>Farbtöne!AR33*RAL!$H36</f>
        <v>0</v>
      </c>
      <c r="AS33" s="62">
        <f>Farbtöne!AS33*RAL!$H36</f>
        <v>0</v>
      </c>
      <c r="AT33" s="62">
        <f>Farbtöne!AT33*RAL!$H36</f>
        <v>0</v>
      </c>
      <c r="AU33" s="62">
        <f>Farbtöne!AU33*RAL!$H36</f>
        <v>0</v>
      </c>
      <c r="AV33" s="62">
        <f>Farbtöne!AV33*RAL!$H36</f>
        <v>0</v>
      </c>
      <c r="AW33" s="62">
        <f>Farbtöne!AW33*RAL!$H36</f>
        <v>0</v>
      </c>
      <c r="AX33" s="62">
        <f>Farbtöne!AX33*RAL!$H36</f>
        <v>0</v>
      </c>
      <c r="AY33" s="62">
        <f>Farbtöne!AY33*RAL!$H36</f>
        <v>0</v>
      </c>
      <c r="AZ33" s="62">
        <f>Farbtöne!AZ33*RAL!$H36</f>
        <v>0</v>
      </c>
      <c r="BA33" s="62">
        <f>Farbtöne!BA33*RAL!$H36</f>
        <v>0</v>
      </c>
      <c r="BB33" s="45"/>
    </row>
    <row r="34" spans="1:54" ht="13.5" thickBot="1" x14ac:dyDescent="0.25">
      <c r="A34" s="45"/>
      <c r="B34" s="60">
        <f>Farbtöne!B34</f>
        <v>0</v>
      </c>
      <c r="C34" s="61">
        <f>Farbtöne!C34</f>
        <v>0</v>
      </c>
      <c r="D34" s="62">
        <f>Farbtöne!D34*RAL!$H37</f>
        <v>0</v>
      </c>
      <c r="E34" s="62">
        <f>Farbtöne!E34*RAL!$H37</f>
        <v>0</v>
      </c>
      <c r="F34" s="62">
        <f>Farbtöne!F34*RAL!$H37</f>
        <v>0</v>
      </c>
      <c r="G34" s="62">
        <f>Farbtöne!G34*RAL!$H37</f>
        <v>0</v>
      </c>
      <c r="H34" s="62">
        <f>Farbtöne!H34*RAL!$H37</f>
        <v>0</v>
      </c>
      <c r="I34" s="62">
        <f>Farbtöne!I34*RAL!$H37</f>
        <v>0</v>
      </c>
      <c r="J34" s="62">
        <f>Farbtöne!J34*RAL!$H37</f>
        <v>0</v>
      </c>
      <c r="K34" s="62">
        <f>Farbtöne!K34*RAL!$H37</f>
        <v>0</v>
      </c>
      <c r="L34" s="62">
        <f>Farbtöne!L34*RAL!$H37</f>
        <v>0</v>
      </c>
      <c r="M34" s="62">
        <f>Farbtöne!M34*RAL!$H37</f>
        <v>0</v>
      </c>
      <c r="N34" s="62">
        <f>Farbtöne!N34*RAL!$H37</f>
        <v>0</v>
      </c>
      <c r="O34" s="62">
        <f>Farbtöne!O34*RAL!$H37</f>
        <v>0</v>
      </c>
      <c r="P34" s="62">
        <f>Farbtöne!P34*RAL!$H37</f>
        <v>0</v>
      </c>
      <c r="Q34" s="62">
        <f>Farbtöne!Q34*RAL!$H37</f>
        <v>0</v>
      </c>
      <c r="R34" s="62">
        <f>Farbtöne!R34*RAL!$H37</f>
        <v>0</v>
      </c>
      <c r="S34" s="62">
        <f>Farbtöne!S34*RAL!$H37</f>
        <v>0</v>
      </c>
      <c r="T34" s="62">
        <f>Farbtöne!T34*RAL!$H37</f>
        <v>0</v>
      </c>
      <c r="U34" s="62">
        <f>Farbtöne!U34*RAL!$H37</f>
        <v>0</v>
      </c>
      <c r="V34" s="62">
        <f>Farbtöne!V34*RAL!$H37</f>
        <v>0</v>
      </c>
      <c r="W34" s="62">
        <f>Farbtöne!W34*RAL!$H37</f>
        <v>0</v>
      </c>
      <c r="X34" s="62">
        <f>Farbtöne!X34*RAL!$H37</f>
        <v>0</v>
      </c>
      <c r="Y34" s="62">
        <f>Farbtöne!Y34*RAL!$H37</f>
        <v>0</v>
      </c>
      <c r="Z34" s="62">
        <f>Farbtöne!Z34*RAL!$H37</f>
        <v>0</v>
      </c>
      <c r="AA34" s="62">
        <f>Farbtöne!AA34*RAL!$H37</f>
        <v>0</v>
      </c>
      <c r="AB34" s="62">
        <f>Farbtöne!AB34*RAL!$H37</f>
        <v>0</v>
      </c>
      <c r="AC34" s="62">
        <f>Farbtöne!AC34*RAL!$H37</f>
        <v>0</v>
      </c>
      <c r="AD34" s="62">
        <f>Farbtöne!AD34*RAL!$H37</f>
        <v>0</v>
      </c>
      <c r="AE34" s="62">
        <f>Farbtöne!AE34*RAL!$H37</f>
        <v>0</v>
      </c>
      <c r="AF34" s="62">
        <f>Farbtöne!AF34*RAL!$H37</f>
        <v>0</v>
      </c>
      <c r="AG34" s="62">
        <f>Farbtöne!AG34*RAL!$H37</f>
        <v>0</v>
      </c>
      <c r="AH34" s="62">
        <f>Farbtöne!AH34*RAL!$H37</f>
        <v>0</v>
      </c>
      <c r="AI34" s="62">
        <f>Farbtöne!AI34*RAL!$H37</f>
        <v>0</v>
      </c>
      <c r="AJ34" s="62">
        <f>Farbtöne!AJ34*RAL!$H37</f>
        <v>0</v>
      </c>
      <c r="AK34" s="62">
        <f>Farbtöne!AK34*RAL!$H37</f>
        <v>0</v>
      </c>
      <c r="AL34" s="62">
        <f>Farbtöne!AL34*RAL!$H37</f>
        <v>0</v>
      </c>
      <c r="AM34" s="62">
        <f>Farbtöne!AM34*RAL!$H37</f>
        <v>0</v>
      </c>
      <c r="AN34" s="62">
        <f>Farbtöne!AN34*RAL!$H37</f>
        <v>0</v>
      </c>
      <c r="AO34" s="62">
        <f>Farbtöne!AO34*RAL!$H37</f>
        <v>0</v>
      </c>
      <c r="AP34" s="62">
        <f>Farbtöne!AP34*RAL!$H37</f>
        <v>0</v>
      </c>
      <c r="AQ34" s="62">
        <f>Farbtöne!AQ34*RAL!$H37</f>
        <v>0</v>
      </c>
      <c r="AR34" s="62">
        <f>Farbtöne!AR34*RAL!$H37</f>
        <v>0</v>
      </c>
      <c r="AS34" s="62">
        <f>Farbtöne!AS34*RAL!$H37</f>
        <v>0</v>
      </c>
      <c r="AT34" s="62">
        <f>Farbtöne!AT34*RAL!$H37</f>
        <v>0</v>
      </c>
      <c r="AU34" s="62">
        <f>Farbtöne!AU34*RAL!$H37</f>
        <v>0</v>
      </c>
      <c r="AV34" s="62">
        <f>Farbtöne!AV34*RAL!$H37</f>
        <v>0</v>
      </c>
      <c r="AW34" s="62">
        <f>Farbtöne!AW34*RAL!$H37</f>
        <v>0</v>
      </c>
      <c r="AX34" s="62">
        <f>Farbtöne!AX34*RAL!$H37</f>
        <v>0</v>
      </c>
      <c r="AY34" s="62">
        <f>Farbtöne!AY34*RAL!$H37</f>
        <v>0</v>
      </c>
      <c r="AZ34" s="62">
        <f>Farbtöne!AZ34*RAL!$H37</f>
        <v>0</v>
      </c>
      <c r="BA34" s="62">
        <f>Farbtöne!BA34*RAL!$H37</f>
        <v>0</v>
      </c>
      <c r="BB34" s="45"/>
    </row>
    <row r="35" spans="1:54" ht="13.5" thickBot="1" x14ac:dyDescent="0.25">
      <c r="A35" s="45"/>
      <c r="B35" s="60">
        <f>Farbtöne!B35</f>
        <v>0</v>
      </c>
      <c r="C35" s="61">
        <f>Farbtöne!C35</f>
        <v>0</v>
      </c>
      <c r="D35" s="62">
        <f>Farbtöne!D35*RAL!$H38</f>
        <v>0</v>
      </c>
      <c r="E35" s="62">
        <f>Farbtöne!E35*RAL!$H38</f>
        <v>0</v>
      </c>
      <c r="F35" s="62">
        <f>Farbtöne!F35*RAL!$H38</f>
        <v>0</v>
      </c>
      <c r="G35" s="62">
        <f>Farbtöne!G35*RAL!$H38</f>
        <v>0</v>
      </c>
      <c r="H35" s="62">
        <f>Farbtöne!H35*RAL!$H38</f>
        <v>0</v>
      </c>
      <c r="I35" s="62">
        <f>Farbtöne!I35*RAL!$H38</f>
        <v>0</v>
      </c>
      <c r="J35" s="62">
        <f>Farbtöne!J35*RAL!$H38</f>
        <v>0</v>
      </c>
      <c r="K35" s="62">
        <f>Farbtöne!K35*RAL!$H38</f>
        <v>0</v>
      </c>
      <c r="L35" s="62">
        <f>Farbtöne!L35*RAL!$H38</f>
        <v>0</v>
      </c>
      <c r="M35" s="62">
        <f>Farbtöne!M35*RAL!$H38</f>
        <v>0</v>
      </c>
      <c r="N35" s="62">
        <f>Farbtöne!N35*RAL!$H38</f>
        <v>0</v>
      </c>
      <c r="O35" s="62">
        <f>Farbtöne!O35*RAL!$H38</f>
        <v>0</v>
      </c>
      <c r="P35" s="62">
        <f>Farbtöne!P35*RAL!$H38</f>
        <v>0</v>
      </c>
      <c r="Q35" s="62">
        <f>Farbtöne!Q35*RAL!$H38</f>
        <v>0</v>
      </c>
      <c r="R35" s="62">
        <f>Farbtöne!R35*RAL!$H38</f>
        <v>0</v>
      </c>
      <c r="S35" s="62">
        <f>Farbtöne!S35*RAL!$H38</f>
        <v>0</v>
      </c>
      <c r="T35" s="62">
        <f>Farbtöne!T35*RAL!$H38</f>
        <v>0</v>
      </c>
      <c r="U35" s="62">
        <f>Farbtöne!U35*RAL!$H38</f>
        <v>0</v>
      </c>
      <c r="V35" s="62">
        <f>Farbtöne!V35*RAL!$H38</f>
        <v>0</v>
      </c>
      <c r="W35" s="62">
        <f>Farbtöne!W35*RAL!$H38</f>
        <v>0</v>
      </c>
      <c r="X35" s="62">
        <f>Farbtöne!X35*RAL!$H38</f>
        <v>0</v>
      </c>
      <c r="Y35" s="62">
        <f>Farbtöne!Y35*RAL!$H38</f>
        <v>0</v>
      </c>
      <c r="Z35" s="62">
        <f>Farbtöne!Z35*RAL!$H38</f>
        <v>0</v>
      </c>
      <c r="AA35" s="62">
        <f>Farbtöne!AA35*RAL!$H38</f>
        <v>0</v>
      </c>
      <c r="AB35" s="62">
        <f>Farbtöne!AB35*RAL!$H38</f>
        <v>0</v>
      </c>
      <c r="AC35" s="62">
        <f>Farbtöne!AC35*RAL!$H38</f>
        <v>0</v>
      </c>
      <c r="AD35" s="62">
        <f>Farbtöne!AD35*RAL!$H38</f>
        <v>0</v>
      </c>
      <c r="AE35" s="62">
        <f>Farbtöne!AE35*RAL!$H38</f>
        <v>0</v>
      </c>
      <c r="AF35" s="62">
        <f>Farbtöne!AF35*RAL!$H38</f>
        <v>0</v>
      </c>
      <c r="AG35" s="62">
        <f>Farbtöne!AG35*RAL!$H38</f>
        <v>0</v>
      </c>
      <c r="AH35" s="62">
        <f>Farbtöne!AH35*RAL!$H38</f>
        <v>0</v>
      </c>
      <c r="AI35" s="62">
        <f>Farbtöne!AI35*RAL!$H38</f>
        <v>0</v>
      </c>
      <c r="AJ35" s="62">
        <f>Farbtöne!AJ35*RAL!$H38</f>
        <v>0</v>
      </c>
      <c r="AK35" s="62">
        <f>Farbtöne!AK35*RAL!$H38</f>
        <v>0</v>
      </c>
      <c r="AL35" s="62">
        <f>Farbtöne!AL35*RAL!$H38</f>
        <v>0</v>
      </c>
      <c r="AM35" s="62">
        <f>Farbtöne!AM35*RAL!$H38</f>
        <v>0</v>
      </c>
      <c r="AN35" s="62">
        <f>Farbtöne!AN35*RAL!$H38</f>
        <v>0</v>
      </c>
      <c r="AO35" s="62">
        <f>Farbtöne!AO35*RAL!$H38</f>
        <v>0</v>
      </c>
      <c r="AP35" s="62">
        <f>Farbtöne!AP35*RAL!$H38</f>
        <v>0</v>
      </c>
      <c r="AQ35" s="62">
        <f>Farbtöne!AQ35*RAL!$H38</f>
        <v>0</v>
      </c>
      <c r="AR35" s="62">
        <f>Farbtöne!AR35*RAL!$H38</f>
        <v>0</v>
      </c>
      <c r="AS35" s="62">
        <f>Farbtöne!AS35*RAL!$H38</f>
        <v>0</v>
      </c>
      <c r="AT35" s="62">
        <f>Farbtöne!AT35*RAL!$H38</f>
        <v>0</v>
      </c>
      <c r="AU35" s="62">
        <f>Farbtöne!AU35*RAL!$H38</f>
        <v>0</v>
      </c>
      <c r="AV35" s="62">
        <f>Farbtöne!AV35*RAL!$H38</f>
        <v>0</v>
      </c>
      <c r="AW35" s="62">
        <f>Farbtöne!AW35*RAL!$H38</f>
        <v>0</v>
      </c>
      <c r="AX35" s="62">
        <f>Farbtöne!AX35*RAL!$H38</f>
        <v>0</v>
      </c>
      <c r="AY35" s="62">
        <f>Farbtöne!AY35*RAL!$H38</f>
        <v>0</v>
      </c>
      <c r="AZ35" s="62">
        <f>Farbtöne!AZ35*RAL!$H38</f>
        <v>0</v>
      </c>
      <c r="BA35" s="62">
        <f>Farbtöne!BA35*RAL!$H38</f>
        <v>0</v>
      </c>
      <c r="BB35" s="45"/>
    </row>
    <row r="36" spans="1:54" ht="13.5" thickBot="1" x14ac:dyDescent="0.25">
      <c r="A36" s="45"/>
      <c r="B36" s="60">
        <f>Farbtöne!B36</f>
        <v>0</v>
      </c>
      <c r="C36" s="61">
        <f>Farbtöne!C36</f>
        <v>0</v>
      </c>
      <c r="D36" s="62">
        <f>Farbtöne!D36*RAL!$H39</f>
        <v>0</v>
      </c>
      <c r="E36" s="62">
        <f>Farbtöne!E36*RAL!$H39</f>
        <v>0</v>
      </c>
      <c r="F36" s="62">
        <f>Farbtöne!F36*RAL!$H39</f>
        <v>0</v>
      </c>
      <c r="G36" s="62">
        <f>Farbtöne!G36*RAL!$H39</f>
        <v>0</v>
      </c>
      <c r="H36" s="62">
        <f>Farbtöne!H36*RAL!$H39</f>
        <v>0</v>
      </c>
      <c r="I36" s="62">
        <f>Farbtöne!I36*RAL!$H39</f>
        <v>0</v>
      </c>
      <c r="J36" s="62">
        <f>Farbtöne!J36*RAL!$H39</f>
        <v>0</v>
      </c>
      <c r="K36" s="62">
        <f>Farbtöne!K36*RAL!$H39</f>
        <v>0</v>
      </c>
      <c r="L36" s="62">
        <f>Farbtöne!L36*RAL!$H39</f>
        <v>0</v>
      </c>
      <c r="M36" s="62">
        <f>Farbtöne!M36*RAL!$H39</f>
        <v>0</v>
      </c>
      <c r="N36" s="62">
        <f>Farbtöne!N36*RAL!$H39</f>
        <v>0</v>
      </c>
      <c r="O36" s="62">
        <f>Farbtöne!O36*RAL!$H39</f>
        <v>0</v>
      </c>
      <c r="P36" s="62">
        <f>Farbtöne!P36*RAL!$H39</f>
        <v>0</v>
      </c>
      <c r="Q36" s="62">
        <f>Farbtöne!Q36*RAL!$H39</f>
        <v>0</v>
      </c>
      <c r="R36" s="62">
        <f>Farbtöne!R36*RAL!$H39</f>
        <v>0</v>
      </c>
      <c r="S36" s="62">
        <f>Farbtöne!S36*RAL!$H39</f>
        <v>0</v>
      </c>
      <c r="T36" s="62">
        <f>Farbtöne!T36*RAL!$H39</f>
        <v>0</v>
      </c>
      <c r="U36" s="62">
        <f>Farbtöne!U36*RAL!$H39</f>
        <v>0</v>
      </c>
      <c r="V36" s="62">
        <f>Farbtöne!V36*RAL!$H39</f>
        <v>0</v>
      </c>
      <c r="W36" s="62">
        <f>Farbtöne!W36*RAL!$H39</f>
        <v>0</v>
      </c>
      <c r="X36" s="62">
        <f>Farbtöne!X36*RAL!$H39</f>
        <v>0</v>
      </c>
      <c r="Y36" s="62">
        <f>Farbtöne!Y36*RAL!$H39</f>
        <v>0</v>
      </c>
      <c r="Z36" s="62">
        <f>Farbtöne!Z36*RAL!$H39</f>
        <v>0</v>
      </c>
      <c r="AA36" s="62">
        <f>Farbtöne!AA36*RAL!$H39</f>
        <v>0</v>
      </c>
      <c r="AB36" s="62">
        <f>Farbtöne!AB36*RAL!$H39</f>
        <v>0</v>
      </c>
      <c r="AC36" s="62">
        <f>Farbtöne!AC36*RAL!$H39</f>
        <v>0</v>
      </c>
      <c r="AD36" s="62">
        <f>Farbtöne!AD36*RAL!$H39</f>
        <v>0</v>
      </c>
      <c r="AE36" s="62">
        <f>Farbtöne!AE36*RAL!$H39</f>
        <v>0</v>
      </c>
      <c r="AF36" s="62">
        <f>Farbtöne!AF36*RAL!$H39</f>
        <v>0</v>
      </c>
      <c r="AG36" s="62">
        <f>Farbtöne!AG36*RAL!$H39</f>
        <v>0</v>
      </c>
      <c r="AH36" s="62">
        <f>Farbtöne!AH36*RAL!$H39</f>
        <v>0</v>
      </c>
      <c r="AI36" s="62">
        <f>Farbtöne!AI36*RAL!$H39</f>
        <v>0</v>
      </c>
      <c r="AJ36" s="62">
        <f>Farbtöne!AJ36*RAL!$H39</f>
        <v>0</v>
      </c>
      <c r="AK36" s="62">
        <f>Farbtöne!AK36*RAL!$H39</f>
        <v>0</v>
      </c>
      <c r="AL36" s="62">
        <f>Farbtöne!AL36*RAL!$H39</f>
        <v>0</v>
      </c>
      <c r="AM36" s="62">
        <f>Farbtöne!AM36*RAL!$H39</f>
        <v>0</v>
      </c>
      <c r="AN36" s="62">
        <f>Farbtöne!AN36*RAL!$H39</f>
        <v>0</v>
      </c>
      <c r="AO36" s="62">
        <f>Farbtöne!AO36*RAL!$H39</f>
        <v>0</v>
      </c>
      <c r="AP36" s="62">
        <f>Farbtöne!AP36*RAL!$H39</f>
        <v>0</v>
      </c>
      <c r="AQ36" s="62">
        <f>Farbtöne!AQ36*RAL!$H39</f>
        <v>0</v>
      </c>
      <c r="AR36" s="62">
        <f>Farbtöne!AR36*RAL!$H39</f>
        <v>0</v>
      </c>
      <c r="AS36" s="62">
        <f>Farbtöne!AS36*RAL!$H39</f>
        <v>0</v>
      </c>
      <c r="AT36" s="62">
        <f>Farbtöne!AT36*RAL!$H39</f>
        <v>0</v>
      </c>
      <c r="AU36" s="62">
        <f>Farbtöne!AU36*RAL!$H39</f>
        <v>0</v>
      </c>
      <c r="AV36" s="62">
        <f>Farbtöne!AV36*RAL!$H39</f>
        <v>0</v>
      </c>
      <c r="AW36" s="62">
        <f>Farbtöne!AW36*RAL!$H39</f>
        <v>0</v>
      </c>
      <c r="AX36" s="62">
        <f>Farbtöne!AX36*RAL!$H39</f>
        <v>0</v>
      </c>
      <c r="AY36" s="62">
        <f>Farbtöne!AY36*RAL!$H39</f>
        <v>0</v>
      </c>
      <c r="AZ36" s="62">
        <f>Farbtöne!AZ36*RAL!$H39</f>
        <v>0</v>
      </c>
      <c r="BA36" s="62">
        <f>Farbtöne!BA36*RAL!$H39</f>
        <v>0</v>
      </c>
      <c r="BB36" s="45"/>
    </row>
    <row r="37" spans="1:54" ht="13.5" thickBot="1" x14ac:dyDescent="0.25">
      <c r="A37" s="45"/>
      <c r="B37" s="60">
        <f>Farbtöne!B37</f>
        <v>0</v>
      </c>
      <c r="C37" s="61">
        <f>Farbtöne!C37</f>
        <v>0</v>
      </c>
      <c r="D37" s="62">
        <f>Farbtöne!D37*RAL!$H40</f>
        <v>0</v>
      </c>
      <c r="E37" s="62">
        <f>Farbtöne!E37*RAL!$H40</f>
        <v>0</v>
      </c>
      <c r="F37" s="62">
        <f>Farbtöne!F37*RAL!$H40</f>
        <v>0</v>
      </c>
      <c r="G37" s="62">
        <f>Farbtöne!G37*RAL!$H40</f>
        <v>0</v>
      </c>
      <c r="H37" s="62">
        <f>Farbtöne!H37*RAL!$H40</f>
        <v>0</v>
      </c>
      <c r="I37" s="62">
        <f>Farbtöne!I37*RAL!$H40</f>
        <v>0</v>
      </c>
      <c r="J37" s="62">
        <f>Farbtöne!J37*RAL!$H40</f>
        <v>0</v>
      </c>
      <c r="K37" s="62">
        <f>Farbtöne!K37*RAL!$H40</f>
        <v>0</v>
      </c>
      <c r="L37" s="62">
        <f>Farbtöne!L37*RAL!$H40</f>
        <v>0</v>
      </c>
      <c r="M37" s="62">
        <f>Farbtöne!M37*RAL!$H40</f>
        <v>0</v>
      </c>
      <c r="N37" s="62">
        <f>Farbtöne!N37*RAL!$H40</f>
        <v>0</v>
      </c>
      <c r="O37" s="62">
        <f>Farbtöne!O37*RAL!$H40</f>
        <v>0</v>
      </c>
      <c r="P37" s="62">
        <f>Farbtöne!P37*RAL!$H40</f>
        <v>0</v>
      </c>
      <c r="Q37" s="62">
        <f>Farbtöne!Q37*RAL!$H40</f>
        <v>0</v>
      </c>
      <c r="R37" s="62">
        <f>Farbtöne!R37*RAL!$H40</f>
        <v>0</v>
      </c>
      <c r="S37" s="62">
        <f>Farbtöne!S37*RAL!$H40</f>
        <v>0</v>
      </c>
      <c r="T37" s="62">
        <f>Farbtöne!T37*RAL!$H40</f>
        <v>0</v>
      </c>
      <c r="U37" s="62">
        <f>Farbtöne!U37*RAL!$H40</f>
        <v>0</v>
      </c>
      <c r="V37" s="62">
        <f>Farbtöne!V37*RAL!$H40</f>
        <v>0</v>
      </c>
      <c r="W37" s="62">
        <f>Farbtöne!W37*RAL!$H40</f>
        <v>0</v>
      </c>
      <c r="X37" s="62">
        <f>Farbtöne!X37*RAL!$H40</f>
        <v>0</v>
      </c>
      <c r="Y37" s="62">
        <f>Farbtöne!Y37*RAL!$H40</f>
        <v>0</v>
      </c>
      <c r="Z37" s="62">
        <f>Farbtöne!Z37*RAL!$H40</f>
        <v>0</v>
      </c>
      <c r="AA37" s="62">
        <f>Farbtöne!AA37*RAL!$H40</f>
        <v>0</v>
      </c>
      <c r="AB37" s="62">
        <f>Farbtöne!AB37*RAL!$H40</f>
        <v>0</v>
      </c>
      <c r="AC37" s="62">
        <f>Farbtöne!AC37*RAL!$H40</f>
        <v>0</v>
      </c>
      <c r="AD37" s="62">
        <f>Farbtöne!AD37*RAL!$H40</f>
        <v>0</v>
      </c>
      <c r="AE37" s="62">
        <f>Farbtöne!AE37*RAL!$H40</f>
        <v>0</v>
      </c>
      <c r="AF37" s="62">
        <f>Farbtöne!AF37*RAL!$H40</f>
        <v>0</v>
      </c>
      <c r="AG37" s="62">
        <f>Farbtöne!AG37*RAL!$H40</f>
        <v>0</v>
      </c>
      <c r="AH37" s="62">
        <f>Farbtöne!AH37*RAL!$H40</f>
        <v>0</v>
      </c>
      <c r="AI37" s="62">
        <f>Farbtöne!AI37*RAL!$H40</f>
        <v>0</v>
      </c>
      <c r="AJ37" s="62">
        <f>Farbtöne!AJ37*RAL!$H40</f>
        <v>0</v>
      </c>
      <c r="AK37" s="62">
        <f>Farbtöne!AK37*RAL!$H40</f>
        <v>0</v>
      </c>
      <c r="AL37" s="62">
        <f>Farbtöne!AL37*RAL!$H40</f>
        <v>0</v>
      </c>
      <c r="AM37" s="62">
        <f>Farbtöne!AM37*RAL!$H40</f>
        <v>0</v>
      </c>
      <c r="AN37" s="62">
        <f>Farbtöne!AN37*RAL!$H40</f>
        <v>0</v>
      </c>
      <c r="AO37" s="62">
        <f>Farbtöne!AO37*RAL!$H40</f>
        <v>0</v>
      </c>
      <c r="AP37" s="62">
        <f>Farbtöne!AP37*RAL!$H40</f>
        <v>0</v>
      </c>
      <c r="AQ37" s="62">
        <f>Farbtöne!AQ37*RAL!$H40</f>
        <v>0</v>
      </c>
      <c r="AR37" s="62">
        <f>Farbtöne!AR37*RAL!$H40</f>
        <v>0</v>
      </c>
      <c r="AS37" s="62">
        <f>Farbtöne!AS37*RAL!$H40</f>
        <v>0</v>
      </c>
      <c r="AT37" s="62">
        <f>Farbtöne!AT37*RAL!$H40</f>
        <v>0</v>
      </c>
      <c r="AU37" s="62">
        <f>Farbtöne!AU37*RAL!$H40</f>
        <v>0</v>
      </c>
      <c r="AV37" s="62">
        <f>Farbtöne!AV37*RAL!$H40</f>
        <v>0</v>
      </c>
      <c r="AW37" s="62">
        <f>Farbtöne!AW37*RAL!$H40</f>
        <v>0</v>
      </c>
      <c r="AX37" s="62">
        <f>Farbtöne!AX37*RAL!$H40</f>
        <v>0</v>
      </c>
      <c r="AY37" s="62">
        <f>Farbtöne!AY37*RAL!$H40</f>
        <v>0</v>
      </c>
      <c r="AZ37" s="62">
        <f>Farbtöne!AZ37*RAL!$H40</f>
        <v>0</v>
      </c>
      <c r="BA37" s="62">
        <f>Farbtöne!BA37*RAL!$H40</f>
        <v>0</v>
      </c>
      <c r="BB37" s="45"/>
    </row>
    <row r="38" spans="1:54" ht="13.5" thickBot="1" x14ac:dyDescent="0.25">
      <c r="A38" s="45"/>
      <c r="B38" s="63"/>
      <c r="C38" s="64" t="s">
        <v>8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11</v>
      </c>
      <c r="D39" s="67">
        <f>Farbtöne!D39</f>
        <v>0</v>
      </c>
      <c r="E39" s="67">
        <f>Farbtöne!E39</f>
        <v>0</v>
      </c>
      <c r="F39" s="67">
        <f>Farbtöne!F39</f>
        <v>0</v>
      </c>
      <c r="G39" s="67">
        <f>Farbtöne!G39</f>
        <v>0</v>
      </c>
      <c r="H39" s="67">
        <f>Farbtöne!H39</f>
        <v>0</v>
      </c>
      <c r="I39" s="67">
        <f>Farbtöne!I39</f>
        <v>0</v>
      </c>
      <c r="J39" s="67">
        <f>Farbtöne!J39</f>
        <v>0</v>
      </c>
      <c r="K39" s="67">
        <f>Farbtöne!K39</f>
        <v>0</v>
      </c>
      <c r="L39" s="67">
        <f>Farbtöne!L39</f>
        <v>0</v>
      </c>
      <c r="M39" s="67">
        <f>Farbtöne!M39</f>
        <v>0</v>
      </c>
      <c r="N39" s="67">
        <f>Farbtöne!N39</f>
        <v>0</v>
      </c>
      <c r="O39" s="67">
        <f>Farbtöne!O39</f>
        <v>0</v>
      </c>
      <c r="P39" s="67">
        <f>Farbtöne!P39</f>
        <v>0</v>
      </c>
      <c r="Q39" s="67">
        <f>Farbtöne!Q39</f>
        <v>0</v>
      </c>
      <c r="R39" s="67">
        <f>Farbtöne!R39</f>
        <v>0</v>
      </c>
      <c r="S39" s="67">
        <f>Farbtöne!S39</f>
        <v>0</v>
      </c>
      <c r="T39" s="67">
        <f>Farbtöne!T39</f>
        <v>0</v>
      </c>
      <c r="U39" s="67">
        <f>Farbtöne!U39</f>
        <v>0</v>
      </c>
      <c r="V39" s="67">
        <f>Farbtöne!V39</f>
        <v>0</v>
      </c>
      <c r="W39" s="67">
        <f>Farbtöne!W39</f>
        <v>0</v>
      </c>
      <c r="X39" s="67">
        <f>Farbtöne!X39</f>
        <v>0</v>
      </c>
      <c r="Y39" s="67">
        <f>Farbtöne!Y39</f>
        <v>0</v>
      </c>
      <c r="Z39" s="67">
        <f>Farbtöne!Z39</f>
        <v>0</v>
      </c>
      <c r="AA39" s="67">
        <f>Farbtöne!AA39</f>
        <v>0</v>
      </c>
      <c r="AB39" s="67">
        <f>Farbtöne!AB39</f>
        <v>0</v>
      </c>
      <c r="AC39" s="67">
        <f>Farbtöne!AC39</f>
        <v>0</v>
      </c>
      <c r="AD39" s="67">
        <f>Farbtöne!AD39</f>
        <v>0</v>
      </c>
      <c r="AE39" s="67">
        <f>Farbtöne!AE39</f>
        <v>0</v>
      </c>
      <c r="AF39" s="67">
        <f>Farbtöne!AF39</f>
        <v>0</v>
      </c>
      <c r="AG39" s="67">
        <f>Farbtöne!AG39</f>
        <v>0</v>
      </c>
      <c r="AH39" s="67">
        <f>Farbtöne!AH39</f>
        <v>0</v>
      </c>
      <c r="AI39" s="67">
        <f>Farbtöne!AI39</f>
        <v>0</v>
      </c>
      <c r="AJ39" s="67">
        <f>Farbtöne!AJ39</f>
        <v>0</v>
      </c>
      <c r="AK39" s="67">
        <f>Farbtöne!AK39</f>
        <v>0</v>
      </c>
      <c r="AL39" s="67">
        <f>Farbtöne!AL39</f>
        <v>0</v>
      </c>
      <c r="AM39" s="67">
        <f>Farbtöne!AM39</f>
        <v>0</v>
      </c>
      <c r="AN39" s="67">
        <f>Farbtöne!AN39</f>
        <v>0</v>
      </c>
      <c r="AO39" s="67">
        <f>Farbtöne!AO39</f>
        <v>0</v>
      </c>
      <c r="AP39" s="67">
        <f>Farbtöne!AP39</f>
        <v>0</v>
      </c>
      <c r="AQ39" s="67">
        <f>Farbtöne!AQ39</f>
        <v>0</v>
      </c>
      <c r="AR39" s="67">
        <f>Farbtöne!AR39</f>
        <v>0</v>
      </c>
      <c r="AS39" s="67">
        <f>Farbtöne!AS39</f>
        <v>0</v>
      </c>
      <c r="AT39" s="67">
        <f>Farbtöne!AT39</f>
        <v>0</v>
      </c>
      <c r="AU39" s="67">
        <f>Farbtöne!AU39</f>
        <v>0</v>
      </c>
      <c r="AV39" s="67">
        <f>Farbtöne!AV39</f>
        <v>0</v>
      </c>
      <c r="AW39" s="67">
        <f>Farbtöne!AW39</f>
        <v>0</v>
      </c>
      <c r="AX39" s="67">
        <f>Farbtöne!AX39</f>
        <v>0</v>
      </c>
      <c r="AY39" s="67">
        <f>Farbtöne!AY39</f>
        <v>0</v>
      </c>
      <c r="AZ39" s="67">
        <f>Farbtöne!AZ39</f>
        <v>0</v>
      </c>
      <c r="BA39" s="67">
        <f>Farbtöne!BA39</f>
        <v>0</v>
      </c>
      <c r="BB39" s="45"/>
    </row>
    <row r="40" spans="1:54" ht="12.75" customHeight="1" x14ac:dyDescent="0.2">
      <c r="A40" s="45"/>
      <c r="B40" s="68"/>
      <c r="C40" s="69" t="s">
        <v>31</v>
      </c>
      <c r="D40" s="70">
        <f>IF('RAL FK-Gehalt'!D40="I",1,IF('RAL FK-Gehalt'!D40="II",3,3))</f>
        <v>1</v>
      </c>
      <c r="E40" s="70">
        <f>IF('RAL FK-Gehalt'!E40="I",1,IF('RAL FK-Gehalt'!E40="II",3,3))</f>
        <v>1</v>
      </c>
      <c r="F40" s="70">
        <f>IF('RAL FK-Gehalt'!F40="I",1,IF('RAL FK-Gehalt'!F40="II",3,3))</f>
        <v>1</v>
      </c>
      <c r="G40" s="70">
        <f>IF('RAL FK-Gehalt'!G40="I",1,IF('RAL FK-Gehalt'!G40="II",3,3))</f>
        <v>1</v>
      </c>
      <c r="H40" s="70">
        <f>IF('RAL FK-Gehalt'!H40="I",1,IF('RAL FK-Gehalt'!H40="II",3,3))</f>
        <v>1</v>
      </c>
      <c r="I40" s="70">
        <f>IF('RAL FK-Gehalt'!I40="I",1,IF('RAL FK-Gehalt'!I40="II",3,3))</f>
        <v>1</v>
      </c>
      <c r="J40" s="70">
        <f>IF('RAL FK-Gehalt'!J40="I",1,IF('RAL FK-Gehalt'!J40="II",3,3))</f>
        <v>1</v>
      </c>
      <c r="K40" s="70">
        <f>IF('RAL FK-Gehalt'!K40="I",1,IF('RAL FK-Gehalt'!K40="II",3,3))</f>
        <v>1</v>
      </c>
      <c r="L40" s="70">
        <f>IF('RAL FK-Gehalt'!L40="I",1,IF('RAL FK-Gehalt'!L40="II",3,3))</f>
        <v>1</v>
      </c>
      <c r="M40" s="70">
        <f>IF('RAL FK-Gehalt'!M40="I",1,IF('RAL FK-Gehalt'!M40="II",3,3))</f>
        <v>1</v>
      </c>
      <c r="N40" s="70">
        <f>IF('RAL FK-Gehalt'!N40="I",1,IF('RAL FK-Gehalt'!N40="II",3,3))</f>
        <v>1</v>
      </c>
      <c r="O40" s="70">
        <f>IF('RAL FK-Gehalt'!O40="I",1,IF('RAL FK-Gehalt'!O40="II",3,3))</f>
        <v>1</v>
      </c>
      <c r="P40" s="70">
        <f>IF('RAL FK-Gehalt'!P40="I",1,IF('RAL FK-Gehalt'!P40="II",3,3))</f>
        <v>1</v>
      </c>
      <c r="Q40" s="70">
        <f>IF('RAL FK-Gehalt'!Q40="I",1,IF('RAL FK-Gehalt'!Q40="II",3,3))</f>
        <v>1</v>
      </c>
      <c r="R40" s="70">
        <f>IF('RAL FK-Gehalt'!R40="I",1,IF('RAL FK-Gehalt'!R40="II",3,3))</f>
        <v>1</v>
      </c>
      <c r="S40" s="70">
        <f>IF('RAL FK-Gehalt'!S40="I",1,IF('RAL FK-Gehalt'!S40="II",3,3))</f>
        <v>1</v>
      </c>
      <c r="T40" s="70">
        <f>IF('RAL FK-Gehalt'!T40="I",1,IF('RAL FK-Gehalt'!T40="II",3,3))</f>
        <v>1</v>
      </c>
      <c r="U40" s="70">
        <f>IF('RAL FK-Gehalt'!U40="I",1,IF('RAL FK-Gehalt'!U40="II",3,3))</f>
        <v>1</v>
      </c>
      <c r="V40" s="70">
        <f>IF('RAL FK-Gehalt'!V40="I",1,IF('RAL FK-Gehalt'!V40="II",3,3))</f>
        <v>1</v>
      </c>
      <c r="W40" s="70">
        <f>IF('RAL FK-Gehalt'!W40="I",1,IF('RAL FK-Gehalt'!W40="II",3,3))</f>
        <v>1</v>
      </c>
      <c r="X40" s="70">
        <f>IF('RAL FK-Gehalt'!X40="I",1,IF('RAL FK-Gehalt'!X40="II",3,3))</f>
        <v>1</v>
      </c>
      <c r="Y40" s="70">
        <f>IF('RAL FK-Gehalt'!Y40="I",1,IF('RAL FK-Gehalt'!Y40="II",3,3))</f>
        <v>1</v>
      </c>
      <c r="Z40" s="70">
        <f>IF('RAL FK-Gehalt'!Z40="I",1,IF('RAL FK-Gehalt'!Z40="II",3,3))</f>
        <v>1</v>
      </c>
      <c r="AA40" s="70">
        <f>IF('RAL FK-Gehalt'!AA40="I",1,IF('RAL FK-Gehalt'!AA40="II",3,3))</f>
        <v>1</v>
      </c>
      <c r="AB40" s="70">
        <f>IF('RAL FK-Gehalt'!AB40="I",1,IF('RAL FK-Gehalt'!AB40="II",3,3))</f>
        <v>1</v>
      </c>
      <c r="AC40" s="70">
        <f>IF('RAL FK-Gehalt'!AC40="I",1,IF('RAL FK-Gehalt'!AC40="II",3,3))</f>
        <v>1</v>
      </c>
      <c r="AD40" s="70">
        <f>IF('RAL FK-Gehalt'!AD40="I",1,IF('RAL FK-Gehalt'!AD40="II",3,3))</f>
        <v>1</v>
      </c>
      <c r="AE40" s="70">
        <f>IF('RAL FK-Gehalt'!AE40="I",1,IF('RAL FK-Gehalt'!AE40="II",3,3))</f>
        <v>1</v>
      </c>
      <c r="AF40" s="70">
        <f>IF('RAL FK-Gehalt'!AF40="I",1,IF('RAL FK-Gehalt'!AF40="II",3,3))</f>
        <v>1</v>
      </c>
      <c r="AG40" s="70">
        <f>IF('RAL FK-Gehalt'!AG40="I",1,IF('RAL FK-Gehalt'!AG40="II",3,3))</f>
        <v>1</v>
      </c>
      <c r="AH40" s="70">
        <f>IF('RAL FK-Gehalt'!AH40="I",1,IF('RAL FK-Gehalt'!AH40="II",3,3))</f>
        <v>1</v>
      </c>
      <c r="AI40" s="70">
        <f>IF('RAL FK-Gehalt'!AI40="I",1,IF('RAL FK-Gehalt'!AI40="II",3,3))</f>
        <v>1</v>
      </c>
      <c r="AJ40" s="70">
        <f>IF('RAL FK-Gehalt'!AJ40="I",1,IF('RAL FK-Gehalt'!AJ40="II",3,3))</f>
        <v>1</v>
      </c>
      <c r="AK40" s="70">
        <f>IF('RAL FK-Gehalt'!AK40="I",1,IF('RAL FK-Gehalt'!AK40="II",3,3))</f>
        <v>1</v>
      </c>
      <c r="AL40" s="70">
        <f>IF('RAL FK-Gehalt'!AL40="I",1,IF('RAL FK-Gehalt'!AL40="II",3,3))</f>
        <v>1</v>
      </c>
      <c r="AM40" s="70">
        <f>IF('RAL FK-Gehalt'!AM40="I",1,IF('RAL FK-Gehalt'!AM40="II",3,3))</f>
        <v>1</v>
      </c>
      <c r="AN40" s="70">
        <f>IF('RAL FK-Gehalt'!AN40="I",1,IF('RAL FK-Gehalt'!AN40="II",3,3))</f>
        <v>1</v>
      </c>
      <c r="AO40" s="70">
        <f>IF('RAL FK-Gehalt'!AO40="I",1,IF('RAL FK-Gehalt'!AO40="II",3,3))</f>
        <v>1</v>
      </c>
      <c r="AP40" s="70">
        <f>IF('RAL FK-Gehalt'!AP40="I",1,IF('RAL FK-Gehalt'!AP40="II",3,3))</f>
        <v>1</v>
      </c>
      <c r="AQ40" s="70">
        <f>IF('RAL FK-Gehalt'!AQ40="I",1,IF('RAL FK-Gehalt'!AQ40="II",3,3))</f>
        <v>1</v>
      </c>
      <c r="AR40" s="70">
        <f>IF('RAL FK-Gehalt'!AR40="I",1,IF('RAL FK-Gehalt'!AR40="II",3,3))</f>
        <v>1</v>
      </c>
      <c r="AS40" s="70">
        <f>IF('RAL FK-Gehalt'!AS40="I",1,IF('RAL FK-Gehalt'!AS40="II",3,3))</f>
        <v>1</v>
      </c>
      <c r="AT40" s="70">
        <f>IF('RAL FK-Gehalt'!AT40="I",1,IF('RAL FK-Gehalt'!AT40="II",3,3))</f>
        <v>1</v>
      </c>
      <c r="AU40" s="70">
        <f>IF('RAL FK-Gehalt'!AU40="I",1,IF('RAL FK-Gehalt'!AU40="II",3,3))</f>
        <v>1</v>
      </c>
      <c r="AV40" s="70">
        <f>IF('RAL FK-Gehalt'!AV40="I",1,IF('RAL FK-Gehalt'!AV40="II",3,3))</f>
        <v>1</v>
      </c>
      <c r="AW40" s="70">
        <f>IF('RAL FK-Gehalt'!AW40="I",1,IF('RAL FK-Gehalt'!AW40="II",3,3))</f>
        <v>1</v>
      </c>
      <c r="AX40" s="70">
        <f>IF('RAL FK-Gehalt'!AX40="I",1,IF('RAL FK-Gehalt'!AX40="II",3,3))</f>
        <v>1</v>
      </c>
      <c r="AY40" s="70">
        <f>IF('RAL FK-Gehalt'!AY40="I",1,IF('RAL FK-Gehalt'!AY40="II",3,3))</f>
        <v>1</v>
      </c>
      <c r="AZ40" s="70">
        <f>IF('RAL FK-Gehalt'!AZ40="I",1,IF('RAL FK-Gehalt'!AZ40="II",3,3))</f>
        <v>1</v>
      </c>
      <c r="BA40" s="70">
        <f>IF('RAL FK-Gehalt'!BA40="I",1,IF('RAL FK-Gehalt'!BA40="II",3,3))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Juli 2010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Farbtöne</vt:lpstr>
      <vt:lpstr>Hersteller</vt:lpstr>
      <vt:lpstr>RAL</vt:lpstr>
      <vt:lpstr>RAL FK-Gehalt</vt:lpstr>
      <vt:lpstr>VOC(gesamt)</vt:lpstr>
      <vt:lpstr>VOC(B+D)</vt:lpstr>
      <vt:lpstr>VOC(A+B)</vt:lpstr>
      <vt:lpstr>VOC(B)</vt:lpstr>
      <vt:lpstr>VOC(C+D)</vt:lpstr>
      <vt:lpstr>VOC(D)</vt:lpstr>
      <vt:lpstr>VOC(E)</vt:lpstr>
      <vt:lpstr>Tabelle2</vt:lpstr>
      <vt:lpstr>Tabelle3</vt:lpstr>
      <vt:lpstr>Farbtöne!Druckbereich</vt:lpstr>
      <vt:lpstr>Hersteller!Druckbereich</vt:lpstr>
      <vt:lpstr>RAL!Druckbereich</vt:lpstr>
      <vt:lpstr>'RAL FK-Gehalt'!Druckbereich</vt:lpstr>
      <vt:lpstr>'VOC(A+B)'!Druckbereich</vt:lpstr>
      <vt:lpstr>'VOC(B)'!Druckbereich</vt:lpstr>
      <vt:lpstr>'VOC(B+D)'!Druckbereich</vt:lpstr>
      <vt:lpstr>'VOC(C+D)'!Druckbereich</vt:lpstr>
      <vt:lpstr>'VOC(D)'!Druckbereich</vt:lpstr>
      <vt:lpstr>'VOC(E)'!Druckbereich</vt:lpstr>
      <vt:lpstr>'VOC(gesamt)'!Druckbereich</vt:lpstr>
      <vt:lpstr>Farbtöne!Drucktitel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2012-03-15T14:26:02Z</cp:lastPrinted>
  <dcterms:created xsi:type="dcterms:W3CDTF">2010-01-28T08:08:07Z</dcterms:created>
  <dcterms:modified xsi:type="dcterms:W3CDTF">2019-05-06T13:45:53Z</dcterms:modified>
</cp:coreProperties>
</file>